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_Documents\TA journal list 2024\"/>
    </mc:Choice>
  </mc:AlternateContent>
  <xr:revisionPtr revIDLastSave="0" documentId="8_{1EE49107-0B99-45CB-877C-9F574CE5A870}" xr6:coauthVersionLast="47" xr6:coauthVersionMax="47" xr10:uidLastSave="{00000000-0000-0000-0000-000000000000}"/>
  <bookViews>
    <workbookView xWindow="-110" yWindow="-110" windowWidth="19420" windowHeight="10420" firstSheet="8" activeTab="9" xr2:uid="{A9F2C4E3-31AB-4A15-80E6-8BF894002E87}"/>
  </bookViews>
  <sheets>
    <sheet name="Elsevier" sheetId="1" r:id="rId1"/>
    <sheet name="Elsevier 15% APC discount" sheetId="2" r:id="rId2"/>
    <sheet name="Microbiology Society" sheetId="3" r:id="rId3"/>
    <sheet name="Portland Press" sheetId="4" r:id="rId4"/>
    <sheet name="Royal Society" sheetId="5" r:id="rId5"/>
    <sheet name="PLOS" sheetId="7" r:id="rId6"/>
    <sheet name="Wiley" sheetId="10" r:id="rId7"/>
    <sheet name="Company of Biologists" sheetId="8" r:id="rId8"/>
    <sheet name="Springer Nature 2023-2025" sheetId="15" r:id="rId9"/>
    <sheet name="Springer Nature 15% discount" sheetId="16" r:id="rId10"/>
    <sheet name="CUP 2024" sheetId="13" r:id="rId11"/>
    <sheet name="Bioscientifica 2024" sheetId="14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2" i="16" l="1"/>
  <c r="G521" i="16"/>
  <c r="G520" i="16"/>
  <c r="G519" i="16"/>
  <c r="G518" i="16"/>
  <c r="G517" i="16"/>
  <c r="G516" i="16"/>
  <c r="G515" i="16"/>
  <c r="G514" i="16"/>
  <c r="G513" i="16"/>
  <c r="G512" i="16"/>
  <c r="G511" i="16"/>
  <c r="G510" i="16"/>
  <c r="G509" i="16"/>
  <c r="G508" i="16"/>
  <c r="G507" i="16"/>
  <c r="G506" i="16"/>
  <c r="G505" i="16"/>
  <c r="G504" i="16"/>
  <c r="G503" i="16"/>
  <c r="G502" i="16"/>
  <c r="G501" i="16"/>
  <c r="G500" i="16"/>
  <c r="G499" i="16"/>
  <c r="G498" i="16"/>
  <c r="G497" i="16"/>
  <c r="G496" i="16"/>
  <c r="G495" i="16"/>
  <c r="G494" i="16"/>
  <c r="G493" i="16"/>
  <c r="G492" i="16"/>
  <c r="G491" i="16"/>
  <c r="G490" i="16"/>
  <c r="G489" i="16"/>
  <c r="G488" i="16"/>
  <c r="G487" i="16"/>
  <c r="G486" i="16"/>
  <c r="G485" i="16"/>
  <c r="G484" i="16"/>
  <c r="G483" i="16"/>
  <c r="G482" i="16"/>
  <c r="G481" i="16"/>
  <c r="G480" i="16"/>
  <c r="G479" i="16"/>
  <c r="G478" i="16"/>
  <c r="G477" i="16"/>
  <c r="G476" i="16"/>
  <c r="G475" i="16"/>
  <c r="G474" i="16"/>
  <c r="G473" i="16"/>
  <c r="G472" i="16"/>
  <c r="G471" i="16"/>
  <c r="G470" i="16"/>
  <c r="G469" i="16"/>
  <c r="G468" i="16"/>
  <c r="G467" i="16"/>
  <c r="G466" i="16"/>
  <c r="G465" i="16"/>
  <c r="G464" i="16"/>
  <c r="G463" i="16"/>
  <c r="G462" i="16"/>
  <c r="G461" i="16"/>
  <c r="G460" i="16"/>
  <c r="G459" i="16"/>
  <c r="G458" i="16"/>
  <c r="G457" i="16"/>
  <c r="G456" i="16"/>
  <c r="G455" i="16"/>
  <c r="G454" i="16"/>
  <c r="G453" i="16"/>
  <c r="G452" i="16"/>
  <c r="G451" i="16"/>
  <c r="G450" i="16"/>
  <c r="G449" i="16"/>
  <c r="G448" i="16"/>
  <c r="G447" i="16"/>
  <c r="G446" i="16"/>
  <c r="G445" i="16"/>
  <c r="G444" i="16"/>
  <c r="G443" i="16"/>
  <c r="G442" i="16"/>
  <c r="G441" i="16"/>
  <c r="G440" i="16"/>
  <c r="G439" i="16"/>
  <c r="G438" i="16"/>
  <c r="G437" i="16"/>
  <c r="G436" i="16"/>
  <c r="G435" i="16"/>
  <c r="G434" i="16"/>
  <c r="G433" i="16"/>
  <c r="G432" i="16"/>
  <c r="G431" i="16"/>
  <c r="G430" i="16"/>
  <c r="G429" i="16"/>
  <c r="G428" i="16"/>
  <c r="G427" i="16"/>
  <c r="G426" i="16"/>
  <c r="G425" i="16"/>
  <c r="G424" i="16"/>
  <c r="G423" i="16"/>
  <c r="G422" i="16"/>
  <c r="G421" i="16"/>
  <c r="G420" i="16"/>
  <c r="G419" i="16"/>
  <c r="G418" i="16"/>
  <c r="G417" i="16"/>
  <c r="G416" i="16"/>
  <c r="G415" i="16"/>
  <c r="G414" i="16"/>
  <c r="G413" i="16"/>
  <c r="G412" i="16"/>
  <c r="G411" i="16"/>
  <c r="G410" i="16"/>
  <c r="G409" i="16"/>
  <c r="G408" i="16"/>
  <c r="G407" i="16"/>
  <c r="G406" i="16"/>
  <c r="G405" i="16"/>
  <c r="G404" i="16"/>
  <c r="G403" i="16"/>
  <c r="G402" i="16"/>
  <c r="G401" i="16"/>
  <c r="G400" i="16"/>
  <c r="G399" i="16"/>
  <c r="G398" i="16"/>
  <c r="G397" i="16"/>
  <c r="G396" i="16"/>
  <c r="G395" i="16"/>
  <c r="G394" i="16"/>
  <c r="G393" i="16"/>
  <c r="G392" i="16"/>
  <c r="G391" i="16"/>
  <c r="G390" i="16"/>
  <c r="G389" i="16"/>
  <c r="G388" i="16"/>
  <c r="G387" i="16"/>
  <c r="G386" i="16"/>
  <c r="G385" i="16"/>
  <c r="G384" i="16"/>
  <c r="G383" i="16"/>
  <c r="G382" i="16"/>
  <c r="G381" i="16"/>
  <c r="G380" i="16"/>
  <c r="G379" i="16"/>
  <c r="G378" i="16"/>
  <c r="G377" i="16"/>
  <c r="G376" i="16"/>
  <c r="G375" i="16"/>
  <c r="G374" i="16"/>
  <c r="G373" i="16"/>
  <c r="G372" i="16"/>
  <c r="G371" i="16"/>
  <c r="G370" i="16"/>
  <c r="G369" i="16"/>
  <c r="G368" i="16"/>
  <c r="G367" i="16"/>
  <c r="G366" i="16"/>
  <c r="G365" i="16"/>
  <c r="G364" i="16"/>
  <c r="G363" i="16"/>
  <c r="G362" i="16"/>
  <c r="G361" i="16"/>
  <c r="G360" i="16"/>
  <c r="G359" i="16"/>
  <c r="G358" i="16"/>
  <c r="G357" i="16"/>
  <c r="G356" i="16"/>
  <c r="G355" i="16"/>
  <c r="G354" i="16"/>
  <c r="G353" i="16"/>
  <c r="G352" i="16"/>
  <c r="G351" i="16"/>
  <c r="G350" i="16"/>
  <c r="G349" i="16"/>
  <c r="G348" i="16"/>
  <c r="G347" i="16"/>
  <c r="G346" i="16"/>
  <c r="G345" i="16"/>
  <c r="G344" i="16"/>
  <c r="G343" i="16"/>
  <c r="G342" i="16"/>
  <c r="G341" i="16"/>
  <c r="G340" i="16"/>
  <c r="G339" i="16"/>
  <c r="G338" i="16"/>
  <c r="G337" i="16"/>
  <c r="G336" i="16"/>
  <c r="G335" i="16"/>
  <c r="G334" i="16"/>
  <c r="G333" i="16"/>
  <c r="G332" i="16"/>
  <c r="G331" i="16"/>
  <c r="G330" i="16"/>
  <c r="G329" i="16"/>
  <c r="G328" i="16"/>
  <c r="G327" i="16"/>
  <c r="G326" i="16"/>
  <c r="G325" i="16"/>
  <c r="G324" i="16"/>
  <c r="G323" i="16"/>
  <c r="G322" i="16"/>
  <c r="G321" i="16"/>
  <c r="G320" i="16"/>
  <c r="G319" i="16"/>
  <c r="G318" i="16"/>
  <c r="G317" i="16"/>
  <c r="G316" i="16"/>
  <c r="G315" i="16"/>
  <c r="G314" i="16"/>
  <c r="G313" i="16"/>
  <c r="G312" i="16"/>
  <c r="G311" i="16"/>
  <c r="G310" i="16"/>
  <c r="G309" i="16"/>
  <c r="G308" i="16"/>
  <c r="G307" i="16"/>
  <c r="G306" i="16"/>
  <c r="G305" i="16"/>
  <c r="G304" i="16"/>
  <c r="G303" i="16"/>
  <c r="G302" i="16"/>
  <c r="G301" i="16"/>
  <c r="G300" i="16"/>
  <c r="G299" i="16"/>
  <c r="G298" i="16"/>
  <c r="G297" i="16"/>
  <c r="G296" i="16"/>
  <c r="G295" i="16"/>
  <c r="G294" i="16"/>
  <c r="G293" i="16"/>
  <c r="G292" i="16"/>
  <c r="G291" i="16"/>
  <c r="G290" i="16"/>
  <c r="G289" i="16"/>
  <c r="G288" i="16"/>
  <c r="G287" i="16"/>
  <c r="G286" i="16"/>
  <c r="G285" i="16"/>
  <c r="G284" i="16"/>
  <c r="G283" i="16"/>
  <c r="G282" i="16"/>
  <c r="G281" i="16"/>
  <c r="G280" i="16"/>
  <c r="G279" i="16"/>
  <c r="G278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64" i="16"/>
  <c r="G263" i="16"/>
  <c r="G262" i="16"/>
  <c r="G261" i="16"/>
  <c r="G260" i="16"/>
  <c r="G259" i="16"/>
  <c r="G258" i="16"/>
  <c r="G257" i="16"/>
  <c r="G256" i="16"/>
  <c r="G255" i="16"/>
  <c r="G254" i="16"/>
  <c r="G253" i="16"/>
  <c r="G252" i="16"/>
  <c r="G251" i="16"/>
  <c r="G250" i="16"/>
  <c r="G249" i="16"/>
  <c r="G248" i="16"/>
  <c r="G247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5" i="16"/>
  <c r="G224" i="16"/>
  <c r="G223" i="16"/>
  <c r="G222" i="16"/>
  <c r="G221" i="16"/>
  <c r="G220" i="16"/>
  <c r="G219" i="16"/>
  <c r="G218" i="16"/>
  <c r="G217" i="16"/>
  <c r="G216" i="16"/>
  <c r="G215" i="16"/>
  <c r="G214" i="16"/>
  <c r="G213" i="16"/>
  <c r="G212" i="16"/>
  <c r="G211" i="16"/>
  <c r="G210" i="16"/>
  <c r="G209" i="16"/>
  <c r="G208" i="16"/>
  <c r="G207" i="16"/>
  <c r="G206" i="16"/>
  <c r="G205" i="16"/>
  <c r="G204" i="16"/>
  <c r="G203" i="16"/>
  <c r="G202" i="16"/>
  <c r="G201" i="16"/>
  <c r="G200" i="16"/>
  <c r="G199" i="16"/>
  <c r="G198" i="16"/>
  <c r="G197" i="16"/>
  <c r="G196" i="16"/>
  <c r="G195" i="16"/>
  <c r="G194" i="16"/>
  <c r="G193" i="16"/>
  <c r="G192" i="16"/>
  <c r="G191" i="16"/>
  <c r="G190" i="16"/>
  <c r="G189" i="16"/>
  <c r="G188" i="16"/>
  <c r="G187" i="16"/>
  <c r="G186" i="16"/>
  <c r="G185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1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</calcChain>
</file>

<file path=xl/sharedStrings.xml><?xml version="1.0" encoding="utf-8"?>
<sst xmlns="http://schemas.openxmlformats.org/spreadsheetml/2006/main" count="21237" uniqueCount="12039">
  <si>
    <t>ISSN</t>
  </si>
  <si>
    <t>Current_Title</t>
  </si>
  <si>
    <t>Group</t>
  </si>
  <si>
    <t>1775-8785</t>
  </si>
  <si>
    <t>Archives des Maladies Professionnelles et de l’Environnement</t>
  </si>
  <si>
    <t>Core Hybrid</t>
  </si>
  <si>
    <t>1879-7261</t>
  </si>
  <si>
    <t>Annales françaises d’Oto-rhino-laryngologie et de Pathologie Cervico-faciale</t>
  </si>
  <si>
    <t>1261-694X</t>
  </si>
  <si>
    <t>Archives des Maladies du Cœur et des Vaisseaux - Pratique</t>
  </si>
  <si>
    <t>2352-5800</t>
  </si>
  <si>
    <t>Anesthésie &amp; Réanimation</t>
  </si>
  <si>
    <t>1624-5687</t>
  </si>
  <si>
    <t>Douleurs : Évaluation – Diagnostic – Traitement</t>
  </si>
  <si>
    <t>1765-4629</t>
  </si>
  <si>
    <t>Éthique &amp; Santé</t>
  </si>
  <si>
    <t>2468-7189</t>
  </si>
  <si>
    <t>Gynécologie Obstétrique Fertilité &amp; Sénologie</t>
  </si>
  <si>
    <t>1878-786X</t>
  </si>
  <si>
    <t>Journal de Chirurgie Viscérale</t>
  </si>
  <si>
    <t>2211-4238</t>
  </si>
  <si>
    <t>Journal Européen des Urgences et de Réanimation</t>
  </si>
  <si>
    <t>2543-3431</t>
  </si>
  <si>
    <t>Journal d'imagerie diagnostique et interventionnelle</t>
  </si>
  <si>
    <t>0762-915X</t>
  </si>
  <si>
    <t>Journal de Traumatologie du Sport</t>
  </si>
  <si>
    <t>1779-0123</t>
  </si>
  <si>
    <t>Kinésithérapie, la Revue</t>
  </si>
  <si>
    <t>2666-4798</t>
  </si>
  <si>
    <t>La Presse Médicale Formation</t>
  </si>
  <si>
    <t>1636-6522</t>
  </si>
  <si>
    <t>Médecine Palliative</t>
  </si>
  <si>
    <t>1957-2557</t>
  </si>
  <si>
    <t>Médecine des Maladies Métaboliques</t>
  </si>
  <si>
    <t>0245-5919</t>
  </si>
  <si>
    <t>Motricité Cérébrale</t>
  </si>
  <si>
    <t>1769-4493</t>
  </si>
  <si>
    <t>Médecine du Sommeil</t>
  </si>
  <si>
    <t>0222-9617</t>
  </si>
  <si>
    <t>Neuropsychiatrie de l'Enfance et de l'Adolescence</t>
  </si>
  <si>
    <t>0985-0562</t>
  </si>
  <si>
    <t>Nutrition Clinique et Métabolisme</t>
  </si>
  <si>
    <t>2588-932X</t>
  </si>
  <si>
    <t>Perfectionnement en Pédiatrie</t>
  </si>
  <si>
    <t>0213-9251</t>
  </si>
  <si>
    <t>Piel</t>
  </si>
  <si>
    <t>1878-7762</t>
  </si>
  <si>
    <t>Pratique Neurologique - FMC</t>
  </si>
  <si>
    <t>1279-7960</t>
  </si>
  <si>
    <t>Le Praticien en Anesthésie Réanimation</t>
  </si>
  <si>
    <t>1420-2530</t>
  </si>
  <si>
    <t>Psychologie du Travail et des Organisations</t>
  </si>
  <si>
    <t>1877-0517</t>
  </si>
  <si>
    <t>Revue de Chirurgie Orthopédique et Traumatologique</t>
  </si>
  <si>
    <t>1877-0320</t>
  </si>
  <si>
    <t>Revue Française d’Allergologie</t>
  </si>
  <si>
    <t>1169-8330</t>
  </si>
  <si>
    <t>Revue du Rhumatisme</t>
  </si>
  <si>
    <t>1637-4088</t>
  </si>
  <si>
    <t>Sages-Femmes</t>
  </si>
  <si>
    <t>2772-9710</t>
  </si>
  <si>
    <t>Santé mentale et Droit</t>
  </si>
  <si>
    <t>0940-9602</t>
  </si>
  <si>
    <t>Annals of Anatomy - Anatomischer Anzeiger</t>
  </si>
  <si>
    <t>0001-4575</t>
  </si>
  <si>
    <t>Accident Analysis &amp; Prevention</t>
  </si>
  <si>
    <t>0306-4603</t>
  </si>
  <si>
    <t>Addictive Behaviors</t>
  </si>
  <si>
    <t>0003-2670</t>
  </si>
  <si>
    <t>Analytica Chimica Acta</t>
  </si>
  <si>
    <t>0099-1333</t>
  </si>
  <si>
    <t>The Journal of Academic Librarianship</t>
  </si>
  <si>
    <t>1061-9518</t>
  </si>
  <si>
    <t>Journal of International Accounting, Auditing and Taxation</t>
  </si>
  <si>
    <t>0748-5751</t>
  </si>
  <si>
    <t>Journal of Accounting Education</t>
  </si>
  <si>
    <t>1467-0895</t>
  </si>
  <si>
    <t>International Journal of Accounting Information Systems</t>
  </si>
  <si>
    <t>2666-7991</t>
  </si>
  <si>
    <t>Applied Corpus Linguistics</t>
  </si>
  <si>
    <t>0065-1281</t>
  </si>
  <si>
    <t>Acta Histochemica</t>
  </si>
  <si>
    <t>1146-609X</t>
  </si>
  <si>
    <t>Acta Oecologica</t>
  </si>
  <si>
    <t>0001-706X</t>
  </si>
  <si>
    <t>Acta Tropica</t>
  </si>
  <si>
    <t>1887-8369</t>
  </si>
  <si>
    <t>Revista Internacional de Acupuntura</t>
  </si>
  <si>
    <t>1875-2136</t>
  </si>
  <si>
    <t>Archives of Cardiovascular Diseases</t>
  </si>
  <si>
    <t>2214-8604</t>
  </si>
  <si>
    <t>Additive Manufacturing</t>
  </si>
  <si>
    <t>0965-9978</t>
  </si>
  <si>
    <t>Advances in Engineering Software</t>
  </si>
  <si>
    <t>1570-8705</t>
  </si>
  <si>
    <t>Ad Hoc Networks</t>
  </si>
  <si>
    <t>0882-6110</t>
  </si>
  <si>
    <t>Advances in Accounting</t>
  </si>
  <si>
    <t>0169-409X</t>
  </si>
  <si>
    <t>Advanced Drug Delivery Reviews</t>
  </si>
  <si>
    <t>1474-0346</t>
  </si>
  <si>
    <t>Advanced Engineering Informatics</t>
  </si>
  <si>
    <t>0309-1708</t>
  </si>
  <si>
    <t>Advances in Water Resources</t>
  </si>
  <si>
    <t>1352-2310</t>
  </si>
  <si>
    <t>Atmospheric Environment</t>
  </si>
  <si>
    <t>1875-9637</t>
  </si>
  <si>
    <t>Aeolian Research</t>
  </si>
  <si>
    <t>1047-2797</t>
  </si>
  <si>
    <t>Annals of Epidemiology</t>
  </si>
  <si>
    <t>1464-343X</t>
  </si>
  <si>
    <t>Journal of African Earth Sciences</t>
  </si>
  <si>
    <t>1270-9638</t>
  </si>
  <si>
    <t>Aerospace Science and Technology</t>
  </si>
  <si>
    <t>1434-8411</t>
  </si>
  <si>
    <t>AEU - International Journal of Electronics and Communications</t>
  </si>
  <si>
    <t>0883-2927</t>
  </si>
  <si>
    <t>Applied Geochemistry</t>
  </si>
  <si>
    <t>0167-8809</t>
  </si>
  <si>
    <t>Agriculture, Ecosystems &amp; Environment</t>
  </si>
  <si>
    <t>0167-4943</t>
  </si>
  <si>
    <t>Archives of Gerontology and Geriatrics</t>
  </si>
  <si>
    <t>0890-4065</t>
  </si>
  <si>
    <t>Journal of Aging Studies</t>
  </si>
  <si>
    <t>0168-1923</t>
  </si>
  <si>
    <t>Agricultural and Forest Meteorology</t>
  </si>
  <si>
    <t>0308-521X</t>
  </si>
  <si>
    <t>Agricultural Systems</t>
  </si>
  <si>
    <t>0378-3774</t>
  </si>
  <si>
    <t>Agricultural Water Management</t>
  </si>
  <si>
    <t>2212-9588</t>
  </si>
  <si>
    <t>Advances in Integrative Medicine</t>
  </si>
  <si>
    <t>0197-4556</t>
  </si>
  <si>
    <t>The Arts in Psychotherapy</t>
  </si>
  <si>
    <t>0002-9149</t>
  </si>
  <si>
    <t>The American Journal of Cardiology</t>
  </si>
  <si>
    <t>0002-9343</t>
  </si>
  <si>
    <t>The American Journal of Medicine</t>
  </si>
  <si>
    <t>2589-9333</t>
  </si>
  <si>
    <t>American Journal of Obstetrics &amp; Gynecology MFM</t>
  </si>
  <si>
    <t>0002-9394</t>
  </si>
  <si>
    <t>American Journal of Ophthalmology</t>
  </si>
  <si>
    <t>1876-2018</t>
  </si>
  <si>
    <t>Asian Journal of Psychiatry</t>
  </si>
  <si>
    <t>0002-9610</t>
  </si>
  <si>
    <t>The American Journal of Surgery</t>
  </si>
  <si>
    <t>0741-8329</t>
  </si>
  <si>
    <t>Alcohol</t>
  </si>
  <si>
    <t>1040-2608</t>
  </si>
  <si>
    <t>Advances in Life Course Research</t>
  </si>
  <si>
    <t>2211-9264</t>
  </si>
  <si>
    <t>Algal Research</t>
  </si>
  <si>
    <t>2213-6657</t>
  </si>
  <si>
    <t>Analytic Methods in Accident Research</t>
  </si>
  <si>
    <t>0096-3003</t>
  </si>
  <si>
    <t>Applied Mathematics and Computation</t>
  </si>
  <si>
    <t>0893-9659</t>
  </si>
  <si>
    <t>Applied Mathematics Letters</t>
  </si>
  <si>
    <t>2213-3054</t>
  </si>
  <si>
    <t>Anthropocene</t>
  </si>
  <si>
    <t>0306-4549</t>
  </si>
  <si>
    <t>Annals of Nuclear Energy</t>
  </si>
  <si>
    <t>2352-4065</t>
  </si>
  <si>
    <t>Animal Gene</t>
  </si>
  <si>
    <t>0377-8401</t>
  </si>
  <si>
    <t>Animal Feed Science and Technology</t>
  </si>
  <si>
    <t>0378-4320</t>
  </si>
  <si>
    <t>Animal Reproduction Science</t>
  </si>
  <si>
    <t>0294-1260</t>
  </si>
  <si>
    <t>Annales de Chirurgie Plastique Esthétique</t>
  </si>
  <si>
    <t>1879-7296</t>
  </si>
  <si>
    <t>European Annals of Otorhinolaryngology, Head and Neck Diseases</t>
  </si>
  <si>
    <t>0887-6185</t>
  </si>
  <si>
    <t>Journal of Anxiety Disorders</t>
  </si>
  <si>
    <t>0003-9969</t>
  </si>
  <si>
    <t>Archives of Oral Biology</t>
  </si>
  <si>
    <t>0361-3682</t>
  </si>
  <si>
    <t>Accounting, Organizations and Society</t>
  </si>
  <si>
    <t>0003-682X</t>
  </si>
  <si>
    <t>Applied Acoustics</t>
  </si>
  <si>
    <t>0168-0072</t>
  </si>
  <si>
    <t>Annals of Pure and Applied Logic</t>
  </si>
  <si>
    <t>0926-860X</t>
  </si>
  <si>
    <t>Applied Catalysis A: General</t>
  </si>
  <si>
    <t>0926-3373</t>
  </si>
  <si>
    <t>Applied Catalysis B: Environmental</t>
  </si>
  <si>
    <t>0306-2619</t>
  </si>
  <si>
    <t>Applied Energy</t>
  </si>
  <si>
    <t>0307-904X</t>
  </si>
  <si>
    <t>Applied Mathematical Modelling</t>
  </si>
  <si>
    <t>2352-9407</t>
  </si>
  <si>
    <t>Applied Materials Today</t>
  </si>
  <si>
    <t>0141-1187</t>
  </si>
  <si>
    <t>Applied Ocean Research</t>
  </si>
  <si>
    <t>0193-3973</t>
  </si>
  <si>
    <t>Journal of Applied Developmental Psychology</t>
  </si>
  <si>
    <t>0195-6663</t>
  </si>
  <si>
    <t>Appetite</t>
  </si>
  <si>
    <t>0926-9851</t>
  </si>
  <si>
    <t>Journal of Applied Geophysics</t>
  </si>
  <si>
    <t>0168-1591</t>
  </si>
  <si>
    <t>Applied Animal Behaviour Science</t>
  </si>
  <si>
    <t>0929-1393</t>
  </si>
  <si>
    <t>Applied Soil Ecology</t>
  </si>
  <si>
    <t>0169-4332</t>
  </si>
  <si>
    <t>Applied Surface Science</t>
  </si>
  <si>
    <t>0304-3770</t>
  </si>
  <si>
    <t>Aquatic Botany</t>
  </si>
  <si>
    <t>0166-445X</t>
  </si>
  <si>
    <t>Aquatic Toxicology</t>
  </si>
  <si>
    <t>0044-8486</t>
  </si>
  <si>
    <t>Aquaculture</t>
  </si>
  <si>
    <t>0144-8609</t>
  </si>
  <si>
    <t>Aquacultural Engineering</t>
  </si>
  <si>
    <t>2352-2267</t>
  </si>
  <si>
    <t>Archaeological Research in Asia</t>
  </si>
  <si>
    <t>0969-8043</t>
  </si>
  <si>
    <t>Applied Radiation and Isotopes</t>
  </si>
  <si>
    <t>1568-1637</t>
  </si>
  <si>
    <t>Ageing Research Reviews</t>
  </si>
  <si>
    <t>0004-3702</t>
  </si>
  <si>
    <t>Artificial Intelligence</t>
  </si>
  <si>
    <t>0933-3657</t>
  </si>
  <si>
    <t>Artificial Intelligence in Medicine</t>
  </si>
  <si>
    <t>0021-8502</t>
  </si>
  <si>
    <t>Journal of Aerosol Science</t>
  </si>
  <si>
    <t>2213-1337</t>
  </si>
  <si>
    <t>Astronomy and Computing</t>
  </si>
  <si>
    <t>1467-8039</t>
  </si>
  <si>
    <t>Arthropod Structure &amp; Development</t>
  </si>
  <si>
    <t>1049-0078</t>
  </si>
  <si>
    <t>Journal of Asian Economics</t>
  </si>
  <si>
    <t>1568-4946</t>
  </si>
  <si>
    <t>Applied Soft Computing</t>
  </si>
  <si>
    <t>0927-6505</t>
  </si>
  <si>
    <t>Astroparticle Physics</t>
  </si>
  <si>
    <t>1387-6473</t>
  </si>
  <si>
    <t>New Astronomy Reviews</t>
  </si>
  <si>
    <t>1075-2935</t>
  </si>
  <si>
    <t>Assessing Writing</t>
  </si>
  <si>
    <t>1359-4311</t>
  </si>
  <si>
    <t>Applied Thermal Engineering</t>
  </si>
  <si>
    <t>0169-8095</t>
  </si>
  <si>
    <t>Atmospheric Research</t>
  </si>
  <si>
    <t>1364-6826</t>
  </si>
  <si>
    <t>Journal of Atmospheric and Solar-Terrestrial Physics</t>
  </si>
  <si>
    <t>0160-7383</t>
  </si>
  <si>
    <t>Annals of Tourism Research</t>
  </si>
  <si>
    <t>0005-1098</t>
  </si>
  <si>
    <t>Automatica</t>
  </si>
  <si>
    <t>0926-5805</t>
  </si>
  <si>
    <t>Automation in Construction</t>
  </si>
  <si>
    <t>1566-0702</t>
  </si>
  <si>
    <t>Autonomic Neuroscience</t>
  </si>
  <si>
    <t>1568-9972</t>
  </si>
  <si>
    <t>Autoimmunity Reviews</t>
  </si>
  <si>
    <t>1359-1789</t>
  </si>
  <si>
    <t>Aggression and Violent Behavior</t>
  </si>
  <si>
    <t>0166-3542</t>
  </si>
  <si>
    <t>Antiviral Research</t>
  </si>
  <si>
    <t>0360-1323</t>
  </si>
  <si>
    <t>Building and Environment</t>
  </si>
  <si>
    <t>0005-2728</t>
  </si>
  <si>
    <t>Biochimica et Biophysica Acta (BBA) - Bioenergetics</t>
  </si>
  <si>
    <t>0304-419X</t>
  </si>
  <si>
    <t>Biochimica et Biophysica Acta (BBA) - Reviews on Cancer</t>
  </si>
  <si>
    <t>0925-4439</t>
  </si>
  <si>
    <t>Biochimica et Biophysica Acta (BBA) - Molecular Basis of Disease</t>
  </si>
  <si>
    <t>0304-4165</t>
  </si>
  <si>
    <t>Biochimica et Biophysica Acta (BBA) - General Subjects</t>
  </si>
  <si>
    <t>1874-9399</t>
  </si>
  <si>
    <t>Biochimica et Biophysica Acta (BBA) - Gene Regulatory Mechanisms</t>
  </si>
  <si>
    <t>1388-1981</t>
  </si>
  <si>
    <t>Biochimica et Biophysica Acta (BBA) - Molecular and Cell Biology of Lipids</t>
  </si>
  <si>
    <t>0167-4889</t>
  </si>
  <si>
    <t>Biochimica et Biophysica Acta (BBA) - Molecular Cell Research</t>
  </si>
  <si>
    <t>0005-2736</t>
  </si>
  <si>
    <t>Biochimica et Biophysica Acta (BBA) - Biomembranes</t>
  </si>
  <si>
    <t>1570-9639</t>
  </si>
  <si>
    <t>Biochimica et Biophysica Acta (BBA) - Proteins and Proteomics</t>
  </si>
  <si>
    <t>0166-4328</t>
  </si>
  <si>
    <t>Behavioural Brain Research</t>
  </si>
  <si>
    <t>1357-2725</t>
  </si>
  <si>
    <t>The International Journal of Biochemistry &amp; Cell Biology</t>
  </si>
  <si>
    <t>1878-8181</t>
  </si>
  <si>
    <t>Biocatalysis and Agricultural Biotechnology</t>
  </si>
  <si>
    <t>2212-6198</t>
  </si>
  <si>
    <t>Bioactive Carbohydrates and Dietary Fibre</t>
  </si>
  <si>
    <t>0006-2952</t>
  </si>
  <si>
    <t>Biochemical Pharmacology</t>
  </si>
  <si>
    <t>2214-5796</t>
  </si>
  <si>
    <t>Big Data Research</t>
  </si>
  <si>
    <t>1369-703X</t>
  </si>
  <si>
    <t>Biochemical Engineering Journal</t>
  </si>
  <si>
    <t>0376-6357</t>
  </si>
  <si>
    <t>Behavioural Processes</t>
  </si>
  <si>
    <t>0303-2647</t>
  </si>
  <si>
    <t>Biosystems</t>
  </si>
  <si>
    <t>0006-3207</t>
  </si>
  <si>
    <t>Biological Conservation</t>
  </si>
  <si>
    <t>0301-4622</t>
  </si>
  <si>
    <t>Biophysical Chemistry</t>
  </si>
  <si>
    <t>1567-5394</t>
  </si>
  <si>
    <t>Bioelectrochemistry</t>
  </si>
  <si>
    <t>0141-8130</t>
  </si>
  <si>
    <t>International Journal of Biological Macromolecules</t>
  </si>
  <si>
    <t>0301-0511</t>
  </si>
  <si>
    <t>Biological Psychology</t>
  </si>
  <si>
    <t>0956-5663</t>
  </si>
  <si>
    <t>Biosensors and Bioelectronics</t>
  </si>
  <si>
    <t>0168-1656</t>
  </si>
  <si>
    <t>Journal of Biotechnology</t>
  </si>
  <si>
    <t>2352-5738</t>
  </si>
  <si>
    <t>Biotribology</t>
  </si>
  <si>
    <t>0960-8524</t>
  </si>
  <si>
    <t>Bioresource Technology</t>
  </si>
  <si>
    <t>2589-014X</t>
  </si>
  <si>
    <t>Bioresource Technology Reports</t>
  </si>
  <si>
    <t>0021-9290</t>
  </si>
  <si>
    <t>Journal of Biomechanics</t>
  </si>
  <si>
    <t>0968-0896</t>
  </si>
  <si>
    <t>Bioorganic &amp; Medicinal Chemistry</t>
  </si>
  <si>
    <t>0960-894X</t>
  </si>
  <si>
    <t>Bioorganic &amp; Medicinal Chemistry Letters</t>
  </si>
  <si>
    <t>1740-1445</t>
  </si>
  <si>
    <t>Body Image</t>
  </si>
  <si>
    <t>8756-3282</t>
  </si>
  <si>
    <t>Bone</t>
  </si>
  <si>
    <t>1297-319X</t>
  </si>
  <si>
    <t>Joint Bone Spine</t>
  </si>
  <si>
    <t>2405-8866</t>
  </si>
  <si>
    <t>Bioprinting</t>
  </si>
  <si>
    <t>0361-9230</t>
  </si>
  <si>
    <t>Brain Research Bulletin</t>
  </si>
  <si>
    <t>0006-8993</t>
  </si>
  <si>
    <t>Brain Research</t>
  </si>
  <si>
    <t>0005-7967</t>
  </si>
  <si>
    <t>Behaviour Research and Therapy</t>
  </si>
  <si>
    <t>0305-1978</t>
  </si>
  <si>
    <t>Biochemical Systematics and Ecology</t>
  </si>
  <si>
    <t>1746-8094</t>
  </si>
  <si>
    <t>Biomedical Signal Processing and Control</t>
  </si>
  <si>
    <t>0005-7916</t>
  </si>
  <si>
    <t>Journal of Behavior Therapy and Experimental Psychiatry</t>
  </si>
  <si>
    <t>0007-4497</t>
  </si>
  <si>
    <t>Bulletin des Sciences Mathématiques</t>
  </si>
  <si>
    <t>0275-1062</t>
  </si>
  <si>
    <t>Chinese Astronomy and Astrophysics</t>
  </si>
  <si>
    <t>0098-1354</t>
  </si>
  <si>
    <t>Computers &amp; Chemical Engineering</t>
  </si>
  <si>
    <t>0360-1315</t>
  </si>
  <si>
    <t>Computers &amp; Education</t>
  </si>
  <si>
    <t>0045-7906</t>
  </si>
  <si>
    <t>Computers &amp; Electrical Engineering</t>
  </si>
  <si>
    <t>0045-7930</t>
  </si>
  <si>
    <t>Computers &amp; Fluids</t>
  </si>
  <si>
    <t>0097-8493</t>
  </si>
  <si>
    <t>Computers &amp; Graphics</t>
  </si>
  <si>
    <t>0098-3004</t>
  </si>
  <si>
    <t>Computers &amp; Geosciences</t>
  </si>
  <si>
    <t>0360-8352</t>
  </si>
  <si>
    <t>Computers &amp; Industrial Engineering</t>
  </si>
  <si>
    <t>0364-5916</t>
  </si>
  <si>
    <t>Calphad</t>
  </si>
  <si>
    <t>0377-0427</t>
  </si>
  <si>
    <t>Journal of Computational and Applied Mathematics</t>
  </si>
  <si>
    <t>0898-1221</t>
  </si>
  <si>
    <t>Computers &amp; Mathematics with Applications</t>
  </si>
  <si>
    <t>0304-3835</t>
  </si>
  <si>
    <t>Cancer Letters</t>
  </si>
  <si>
    <t>1877-7821</t>
  </si>
  <si>
    <t>Cancer Epidemiology</t>
  </si>
  <si>
    <t>0305-0548</t>
  </si>
  <si>
    <t>Computers &amp; Operations Research</t>
  </si>
  <si>
    <t>0008-6215</t>
  </si>
  <si>
    <t>Carbohydrate Research</t>
  </si>
  <si>
    <t>0008-6223</t>
  </si>
  <si>
    <t>Carbon</t>
  </si>
  <si>
    <t>0144-8617</t>
  </si>
  <si>
    <t>Carbohydrate Polymers</t>
  </si>
  <si>
    <t>1553-8389</t>
  </si>
  <si>
    <t>Cardiovascular Revascularization Medicine</t>
  </si>
  <si>
    <t>0045-7949</t>
  </si>
  <si>
    <t>Computers &amp; Structures</t>
  </si>
  <si>
    <t>0341-8162</t>
  </si>
  <si>
    <t>CATENA</t>
  </si>
  <si>
    <t>0920-5861</t>
  </si>
  <si>
    <t>Catalysis Today</t>
  </si>
  <si>
    <t>1095-6433</t>
  </si>
  <si>
    <t>Comparative Biochemistry and Physiology Part A: Molecular &amp; Integrative Physiology</t>
  </si>
  <si>
    <t>1476-9271</t>
  </si>
  <si>
    <t>Computational Biology and Chemistry</t>
  </si>
  <si>
    <t>1096-4959</t>
  </si>
  <si>
    <t>Comparative Biochemistry and Physiology Part B: Biochemistry and Molecular Biology</t>
  </si>
  <si>
    <t>1532-0456</t>
  </si>
  <si>
    <t>Comparative Biochemistry and Physiology Part C: Toxicology &amp; Pharmacology</t>
  </si>
  <si>
    <t>1744-117X</t>
  </si>
  <si>
    <t>Comparative Biochemistry and Physiology Part D: Genomics and Proteomics</t>
  </si>
  <si>
    <t>0009-2797</t>
  </si>
  <si>
    <t>Chemico-Biological Interactions</t>
  </si>
  <si>
    <t>0010-4825</t>
  </si>
  <si>
    <t>Computers in Biology and Medicine</t>
  </si>
  <si>
    <t>0009-8981</t>
  </si>
  <si>
    <t>Clinica Chimica Acta</t>
  </si>
  <si>
    <t>0010-8545</t>
  </si>
  <si>
    <t>Coordination Chemistry Reviews</t>
  </si>
  <si>
    <t>1877-9166</t>
  </si>
  <si>
    <t>City, Culture and Society</t>
  </si>
  <si>
    <t>2405-8300</t>
  </si>
  <si>
    <t>Chemical Data Collections</t>
  </si>
  <si>
    <t>2667-2901</t>
  </si>
  <si>
    <t>Cells and Development</t>
  </si>
  <si>
    <t>0958-9465</t>
  </si>
  <si>
    <t>Cement and Concrete Composites</t>
  </si>
  <si>
    <t>1385-8947</t>
  </si>
  <si>
    <t>Chemical Engineering Journal</t>
  </si>
  <si>
    <t>0008-8846</t>
  </si>
  <si>
    <t>Cement and Concrete Research</t>
  </si>
  <si>
    <t>0378-3839</t>
  </si>
  <si>
    <t>Coastal Engineering</t>
  </si>
  <si>
    <t>0255-2701</t>
  </si>
  <si>
    <t>Chemical Engineering and Processing - Process Intensification</t>
  </si>
  <si>
    <t>0009-2509</t>
  </si>
  <si>
    <t>Chemical Engineering Science</t>
  </si>
  <si>
    <t>0198-9715</t>
  </si>
  <si>
    <t>Computers, Environment and Urban Systems</t>
  </si>
  <si>
    <t>2210-7762</t>
  </si>
  <si>
    <t>Cancer Genetics</t>
  </si>
  <si>
    <t>1359-6101</t>
  </si>
  <si>
    <t>Cytokine &amp; Growth Factor Reviews</t>
  </si>
  <si>
    <t>0960-0779</t>
  </si>
  <si>
    <t>Chaos, Solitons &amp; Fractals</t>
  </si>
  <si>
    <t>0747-5632</t>
  </si>
  <si>
    <t>Computers in Human Behavior</t>
  </si>
  <si>
    <t>0045-6535</t>
  </si>
  <si>
    <t>Chemosphere</t>
  </si>
  <si>
    <t>0009-2819</t>
  </si>
  <si>
    <t>Geochemistry</t>
  </si>
  <si>
    <t>0009-2541</t>
  </si>
  <si>
    <t>Chemical Geology</t>
  </si>
  <si>
    <t>0169-7439</t>
  </si>
  <si>
    <t>Chemometrics and Intelligent Laboratory Systems</t>
  </si>
  <si>
    <t>0301-0104</t>
  </si>
  <si>
    <t>Chemical Physics</t>
  </si>
  <si>
    <t>0891-0618</t>
  </si>
  <si>
    <t>Journal of Chemical Neuroanatomy</t>
  </si>
  <si>
    <t>0145-2134</t>
  </si>
  <si>
    <t>Child Abuse &amp; Neglect</t>
  </si>
  <si>
    <t>1043-951X</t>
  </si>
  <si>
    <t>China Economic Review</t>
  </si>
  <si>
    <t>0021-9673</t>
  </si>
  <si>
    <t>Journal of Chromatography A</t>
  </si>
  <si>
    <t>1570-0232</t>
  </si>
  <si>
    <t>Journal of Chromatography B</t>
  </si>
  <si>
    <t>0738-081X</t>
  </si>
  <si>
    <t>Clinics in Dermatology</t>
  </si>
  <si>
    <t>0147-9571</t>
  </si>
  <si>
    <t>Comparative Immunology, Microbiology and Infectious Diseases</t>
  </si>
  <si>
    <t>0001-8686</t>
  </si>
  <si>
    <t>Advances in Colloid and Interface Science</t>
  </si>
  <si>
    <t>0169-1317</t>
  </si>
  <si>
    <t>Applied Clay Science</t>
  </si>
  <si>
    <t>1526-8209</t>
  </si>
  <si>
    <t>Clinical Breast Cancer</t>
  </si>
  <si>
    <t>1533-0028</t>
  </si>
  <si>
    <t>Clinical Colorectal Cancer</t>
  </si>
  <si>
    <t>1558-7673</t>
  </si>
  <si>
    <t>Clinical Genitourinary Cancer</t>
  </si>
  <si>
    <t>0303-8467</t>
  </si>
  <si>
    <t>Clinical Neurology and Neurosurgery</t>
  </si>
  <si>
    <t>2210-7401</t>
  </si>
  <si>
    <t>Clinics and Research in Hepatology and Gastroenterology</t>
  </si>
  <si>
    <t>0149-2918</t>
  </si>
  <si>
    <t>Clinical Therapeutics</t>
  </si>
  <si>
    <t>1525-7304</t>
  </si>
  <si>
    <t>Clinical Lung Cancer</t>
  </si>
  <si>
    <t>2152-2650</t>
  </si>
  <si>
    <t>Clinical Lymphoma Myeloma and Leukemia</t>
  </si>
  <si>
    <t>0898-6568</t>
  </si>
  <si>
    <t>Cellular Signalling</t>
  </si>
  <si>
    <t>0267-3649</t>
  </si>
  <si>
    <t>Computer Law &amp; Security Review</t>
  </si>
  <si>
    <t>0045-7825</t>
  </si>
  <si>
    <t>Computer Methods in Applied Mechanics and Engineering</t>
  </si>
  <si>
    <t>0895-6111</t>
  </si>
  <si>
    <t>Computerized Medical Imaging and Graphics</t>
  </si>
  <si>
    <t>0196-4399</t>
  </si>
  <si>
    <t>Clinical Microbiology Newsletter</t>
  </si>
  <si>
    <t>1007-5704</t>
  </si>
  <si>
    <t>Communications in Nonlinear Science and Numerical Simulation</t>
  </si>
  <si>
    <t>2352-1546</t>
  </si>
  <si>
    <t>Current Opinion in Behavioral Sciences</t>
  </si>
  <si>
    <t>0958-1669</t>
  </si>
  <si>
    <t>Current Opinion in Biotechnology</t>
  </si>
  <si>
    <t>2468-4511</t>
  </si>
  <si>
    <t>Current Opinion in Biomedical Engineering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</si>
  <si>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</si>
  <si>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</si>
  <si>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</si>
  <si>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</si>
  <si>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</si>
  <si>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</si>
  <si>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</si>
  <si>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</si>
  <si>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2452-2139</t>
  </si>
  <si>
    <t>Composites Communications</t>
  </si>
  <si>
    <t>2352-2143</t>
  </si>
  <si>
    <t>Computational Condensed Matter</t>
  </si>
  <si>
    <t>8755-4615</t>
  </si>
  <si>
    <t>Computers and Composition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</si>
  <si>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</si>
  <si>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</si>
  <si>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</si>
  <si>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</si>
  <si>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</si>
  <si>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</si>
  <si>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2214-7993</t>
  </si>
  <si>
    <t>Current Opinion in Food Science</t>
  </si>
  <si>
    <t>0885-2014</t>
  </si>
  <si>
    <t>Cognitive Development</t>
  </si>
  <si>
    <t>0266-352X</t>
  </si>
  <si>
    <t>Computers and Geotechnics</t>
  </si>
  <si>
    <t>0959-437X</t>
  </si>
  <si>
    <t>Current Opinion in Genetics &amp; Development</t>
  </si>
  <si>
    <t>0166-5162</t>
  </si>
  <si>
    <t>International Journal of Coal Geology</t>
  </si>
  <si>
    <t>0010-0277</t>
  </si>
  <si>
    <t>Cognition</t>
  </si>
  <si>
    <t>2452-2236</t>
  </si>
  <si>
    <t>Current Opinion in Green and Sustainable Chemistry</t>
  </si>
  <si>
    <t>1389-0417</t>
  </si>
  <si>
    <t>Cognitive Systems Research</t>
  </si>
  <si>
    <t>0952-7915</t>
  </si>
  <si>
    <t>Current Opinion in Immunology</t>
  </si>
  <si>
    <t>2214-5745</t>
  </si>
  <si>
    <t>Current Opinion in Insect Science</t>
  </si>
  <si>
    <t>2452-3100</t>
  </si>
  <si>
    <t>Current Opinion in Systems Biology</t>
  </si>
  <si>
    <t>2590-1184</t>
  </si>
  <si>
    <t>Journal of Computer Languages</t>
  </si>
  <si>
    <t>0927-7757</t>
  </si>
  <si>
    <t>Colloids and Surfaces A: Physicochemical and Engineering Aspects</t>
  </si>
  <si>
    <t>0927-7765</t>
  </si>
  <si>
    <t>Colloids and Surfaces B: Biointerfaces</t>
  </si>
  <si>
    <t>0165-232X</t>
  </si>
  <si>
    <t>Cold Regions Science and Technology</t>
  </si>
  <si>
    <t>0167-8396</t>
  </si>
  <si>
    <t>Computer Aided Geometric Design</t>
  </si>
  <si>
    <t>0140-3664</t>
  </si>
  <si>
    <t>Computer Communications</t>
  </si>
  <si>
    <t>0925-7721</t>
  </si>
  <si>
    <t>Computational Geometry</t>
  </si>
  <si>
    <t>1369-5274</t>
  </si>
  <si>
    <t>Current Opinion in Microbiology</t>
  </si>
  <si>
    <t>0166-3615</t>
  </si>
  <si>
    <t>Computers in Industry</t>
  </si>
  <si>
    <t>0169-2607</t>
  </si>
  <si>
    <t>Computer Methods and Programs in Biomedicine</t>
  </si>
  <si>
    <t>0927-0256</t>
  </si>
  <si>
    <t>Computational Materials Science</t>
  </si>
  <si>
    <t>0168-1699</t>
  </si>
  <si>
    <t>Computers and Electronics in Agriculture</t>
  </si>
  <si>
    <t>0010-4655</t>
  </si>
  <si>
    <t>Computer Physics Communications</t>
  </si>
  <si>
    <t>1389-1286</t>
  </si>
  <si>
    <t>Computer Networks</t>
  </si>
  <si>
    <t>2210-271X</t>
  </si>
  <si>
    <t>Computational and Theoretical Chemistry</t>
  </si>
  <si>
    <t>0167-9473</t>
  </si>
  <si>
    <t>Computational Statistics &amp; Data Analysis</t>
  </si>
  <si>
    <t>2468-1113</t>
  </si>
  <si>
    <t>Computational Toxicology</t>
  </si>
  <si>
    <t>0010-7824</t>
  </si>
  <si>
    <t>Contraception</t>
  </si>
  <si>
    <t>1551-7144</t>
  </si>
  <si>
    <t>Contemporary Clinical Trials</t>
  </si>
  <si>
    <t>0959-4388</t>
  </si>
  <si>
    <t>Current Opinion in Neurobiology</t>
  </si>
  <si>
    <t>0169-7722</t>
  </si>
  <si>
    <t>Journal of Contaminant Hydrology</t>
  </si>
  <si>
    <t>0967-0661</t>
  </si>
  <si>
    <t>Control Engineering Practice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</si>
  <si>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</si>
  <si>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</si>
  <si>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</si>
  <si>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</si>
  <si>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</si>
  <si>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</si>
  <si>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</si>
  <si>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</si>
  <si>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0168-3659</t>
  </si>
  <si>
    <t>Journal of Controlled Release</t>
  </si>
  <si>
    <t>0929-1199</t>
  </si>
  <si>
    <t>Journal of Corporate Finance</t>
  </si>
  <si>
    <t>0010-9452</t>
  </si>
  <si>
    <t>Cortex</t>
  </si>
  <si>
    <t>0167-4048</t>
  </si>
  <si>
    <t>Computers &amp; Security</t>
  </si>
  <si>
    <t>1574-0137</t>
  </si>
  <si>
    <t>Computer Science Review</t>
  </si>
  <si>
    <t>1359-0286</t>
  </si>
  <si>
    <t>Current Opinion in Solid State and Materials Science</t>
  </si>
  <si>
    <t>0263-8223</t>
  </si>
  <si>
    <t>Composite Structures</t>
  </si>
  <si>
    <t>0959-440X</t>
  </si>
  <si>
    <t>Current Opinion in Structural Biology</t>
  </si>
  <si>
    <t>1877-3435</t>
  </si>
  <si>
    <t>Current Opinion in Environmental Sustainability</t>
  </si>
  <si>
    <t>2468-2020</t>
  </si>
  <si>
    <t>Current Opinion in Toxicology</t>
  </si>
  <si>
    <t>1879-6257</t>
  </si>
  <si>
    <t>Current Opinion in Virology</t>
  </si>
  <si>
    <t>0009-3084</t>
  </si>
  <si>
    <t>Chemistry and Physics of Lipids</t>
  </si>
  <si>
    <t>0009-2614</t>
  </si>
  <si>
    <t>Chemical Physics Letters</t>
  </si>
  <si>
    <t>0272-7358</t>
  </si>
  <si>
    <t>Clinical Psychology Review</t>
  </si>
  <si>
    <t>1877-1297</t>
  </si>
  <si>
    <t>Currents in Pharmacy Teaching and Learning</t>
  </si>
  <si>
    <t>0022-0248</t>
  </si>
  <si>
    <t>Journal of Crystal Growth</t>
  </si>
  <si>
    <t>0010-938X</t>
  </si>
  <si>
    <t>Corrosion Science</t>
  </si>
  <si>
    <t>0920-5489</t>
  </si>
  <si>
    <t>Computer Standards &amp; Interfaces</t>
  </si>
  <si>
    <t>0278-4343</t>
  </si>
  <si>
    <t>Continental Shelf Research</t>
  </si>
  <si>
    <t>0266-3538</t>
  </si>
  <si>
    <t>Composites Science and Technology</t>
  </si>
  <si>
    <t>1744-3881</t>
  </si>
  <si>
    <t>Complementary Therapies in Clinical Practice</t>
  </si>
  <si>
    <t>1296-2074</t>
  </si>
  <si>
    <t>Journal of Cultural Heritage</t>
  </si>
  <si>
    <t>1054-8807</t>
  </si>
  <si>
    <t>Cardiovascular Pathology</t>
  </si>
  <si>
    <t>0190-7409</t>
  </si>
  <si>
    <t>Children and Youth Services Review</t>
  </si>
  <si>
    <t>2212-0548</t>
  </si>
  <si>
    <t>Digital Applications in Archaeology and Cultural Heritage</t>
  </si>
  <si>
    <t>0376-8716</t>
  </si>
  <si>
    <t>Drug and Alcohol Dependence</t>
  </si>
  <si>
    <t>0739-7240</t>
  </si>
  <si>
    <t>Domestic Animal Endocrinology</t>
  </si>
  <si>
    <t>0166-218X</t>
  </si>
  <si>
    <t>Discrete Applied Mathematics</t>
  </si>
  <si>
    <t>2212-6864</t>
  </si>
  <si>
    <t>Physics of the Dark Universe</t>
  </si>
  <si>
    <t>0169-023X</t>
  </si>
  <si>
    <t>Data &amp; Knowledge Engineering</t>
  </si>
  <si>
    <t>0145-305X</t>
  </si>
  <si>
    <t>Developmental &amp; Comparative Immunology</t>
  </si>
  <si>
    <t>2211-6958</t>
  </si>
  <si>
    <t>Discourse, Context &amp; Media</t>
  </si>
  <si>
    <t>1740-6749</t>
  </si>
  <si>
    <t>Drug Discovery Today: Technologies</t>
  </si>
  <si>
    <t>0167-9236</t>
  </si>
  <si>
    <t>Decision Support Systems</t>
  </si>
  <si>
    <t>1125-7865</t>
  </si>
  <si>
    <t>Dendrochronologia</t>
  </si>
  <si>
    <t>0011-9164</t>
  </si>
  <si>
    <t>Desalination</t>
  </si>
  <si>
    <t>0304-3878</t>
  </si>
  <si>
    <t>Journal of Development Economics</t>
  </si>
  <si>
    <t>1936-6574</t>
  </si>
  <si>
    <t>Disability and Health Journal</t>
  </si>
  <si>
    <t>0168-8227</t>
  </si>
  <si>
    <t>Diabetes Research and Clinical Practice</t>
  </si>
  <si>
    <t>1262-3636</t>
  </si>
  <si>
    <t>Diabetes &amp; Metabolism</t>
  </si>
  <si>
    <t>0925-9635</t>
  </si>
  <si>
    <t>Diamond and Related Materials</t>
  </si>
  <si>
    <t>0926-2245</t>
  </si>
  <si>
    <t>Differential Geometry and its Applications</t>
  </si>
  <si>
    <t>0012-365X</t>
  </si>
  <si>
    <t>Discrete Mathematics</t>
  </si>
  <si>
    <t>1572-5286</t>
  </si>
  <si>
    <t>Discrete Optimization</t>
  </si>
  <si>
    <t>0141-9382</t>
  </si>
  <si>
    <t>Displays</t>
  </si>
  <si>
    <t>0732-8893</t>
  </si>
  <si>
    <t>Diagnostic Microbiology and Infectious Disease</t>
  </si>
  <si>
    <t>1568-7864</t>
  </si>
  <si>
    <t>DNA Repair</t>
  </si>
  <si>
    <t>1359-6446</t>
  </si>
  <si>
    <t>Drug Discovery Today</t>
  </si>
  <si>
    <t>0955-3959</t>
  </si>
  <si>
    <t>International Journal of Drug Policy</t>
  </si>
  <si>
    <t>0967-0637</t>
  </si>
  <si>
    <t>Deep Sea Research Part I: Oceanographic Research Papers</t>
  </si>
  <si>
    <t>0967-0645</t>
  </si>
  <si>
    <t>Deep Sea Research Part II: Topical Studies in Oceanography</t>
  </si>
  <si>
    <t>0377-0265</t>
  </si>
  <si>
    <t>Dynamics of Atmospheres and Oceans</t>
  </si>
  <si>
    <t>0165-1889</t>
  </si>
  <si>
    <t>Journal of Economic Dynamics and Control</t>
  </si>
  <si>
    <t>0143-7208</t>
  </si>
  <si>
    <t>Dyes and Pigments</t>
  </si>
  <si>
    <t>0013-4686</t>
  </si>
  <si>
    <t>Electrochimica Acta</t>
  </si>
  <si>
    <t>0952-1976</t>
  </si>
  <si>
    <t>Engineering Applications of Artificial Intelligence</t>
  </si>
  <si>
    <t>0955-7997</t>
  </si>
  <si>
    <t>Engineering Analysis with Boundary Elements</t>
  </si>
  <si>
    <t>0885-2006</t>
  </si>
  <si>
    <t>Early Childhood Research Quarterly</t>
  </si>
  <si>
    <t>0012-8252</t>
  </si>
  <si>
    <t>Earth-Science Reviews</t>
  </si>
  <si>
    <t>1471-0153</t>
  </si>
  <si>
    <t>Eating Behaviors</t>
  </si>
  <si>
    <t>0196-8904</t>
  </si>
  <si>
    <t>Energy Conversion and Management</t>
  </si>
  <si>
    <t>0264-9993</t>
  </si>
  <si>
    <t>Economic Modelling</t>
  </si>
  <si>
    <t>1476-945X</t>
  </si>
  <si>
    <t>Ecological Complexity</t>
  </si>
  <si>
    <t>0272-7757</t>
  </si>
  <si>
    <t>Economics of Education Review</t>
  </si>
  <si>
    <t>0925-8574</t>
  </si>
  <si>
    <t>Ecological Engineering</t>
  </si>
  <si>
    <t>1062-9408</t>
  </si>
  <si>
    <t>The North American Journal of Economics and Finance</t>
  </si>
  <si>
    <t>1574-9541</t>
  </si>
  <si>
    <t>Ecological Informatics</t>
  </si>
  <si>
    <t>0921-8009</t>
  </si>
  <si>
    <t>Ecological Economics</t>
  </si>
  <si>
    <t>0165-1765</t>
  </si>
  <si>
    <t>Economics Letters</t>
  </si>
  <si>
    <t>0304-3800</t>
  </si>
  <si>
    <t>Ecological Modelling</t>
  </si>
  <si>
    <t>0304-4076</t>
  </si>
  <si>
    <t>Journal of Econometrics</t>
  </si>
  <si>
    <t>2212-0416</t>
  </si>
  <si>
    <t>Ecosystem Services</t>
  </si>
  <si>
    <t>2212-0122</t>
  </si>
  <si>
    <t>Economics of Transportation</t>
  </si>
  <si>
    <t>0738-0593</t>
  </si>
  <si>
    <t>International Journal of Educational Development</t>
  </si>
  <si>
    <t>1747-938X</t>
  </si>
  <si>
    <t>Educational Research Review</t>
  </si>
  <si>
    <t>0098-8472</t>
  </si>
  <si>
    <t>Environmental and Experimental Botany</t>
  </si>
  <si>
    <t>0014-2921</t>
  </si>
  <si>
    <t>European Economic Review</t>
  </si>
  <si>
    <t>1350-6307</t>
  </si>
  <si>
    <t>Engineering Failure Analysis</t>
  </si>
  <si>
    <t>0013-7944</t>
  </si>
  <si>
    <t>Engineering Fracture Mechanics</t>
  </si>
  <si>
    <t>2405-9854</t>
  </si>
  <si>
    <t>Ecological Genetics and Genomics</t>
  </si>
  <si>
    <t>0360-5442</t>
  </si>
  <si>
    <t>Energy</t>
  </si>
  <si>
    <t>2666-2787</t>
  </si>
  <si>
    <t>Energy and Climate Change</t>
  </si>
  <si>
    <t>1570-677X</t>
  </si>
  <si>
    <t>Economics &amp; Human Biology</t>
  </si>
  <si>
    <t>0378-3782</t>
  </si>
  <si>
    <t>Early Human Development</t>
  </si>
  <si>
    <t>0195-9255</t>
  </si>
  <si>
    <t>Environmental Impact Assessment Review</t>
  </si>
  <si>
    <t>2210-4224</t>
  </si>
  <si>
    <t>Environmental Innovation and Societal Transitions</t>
  </si>
  <si>
    <t>0959-8049</t>
  </si>
  <si>
    <t>European Journal of Cancer</t>
  </si>
  <si>
    <t>0223-5234</t>
  </si>
  <si>
    <t>European Journal of Medicinal Chemistry</t>
  </si>
  <si>
    <t>0997-7546</t>
  </si>
  <si>
    <t>European Journal of Mechanics - B/Fluids</t>
  </si>
  <si>
    <t>1769-7212</t>
  </si>
  <si>
    <t>European Journal of Medical Genetics</t>
  </si>
  <si>
    <t>0997-7538</t>
  </si>
  <si>
    <t>European Journal of Mechanics - A/Solids</t>
  </si>
  <si>
    <t>0932-4739</t>
  </si>
  <si>
    <t>European Journal of Protistology</t>
  </si>
  <si>
    <t>0014-2999</t>
  </si>
  <si>
    <t>European Journal of Pharmacology</t>
  </si>
  <si>
    <t>0939-6411</t>
  </si>
  <si>
    <t>European Journal of Pharmaceutics and Biopharmaceutics</t>
  </si>
  <si>
    <t>1164-5563</t>
  </si>
  <si>
    <t>European Journal of Soil Biology</t>
  </si>
  <si>
    <t>1040-6190</t>
  </si>
  <si>
    <t>The Electricity Journal</t>
  </si>
  <si>
    <t>1567-4223</t>
  </si>
  <si>
    <t>Electronic Commerce Research and Applications</t>
  </si>
  <si>
    <t>0368-2048</t>
  </si>
  <si>
    <t>Journal of Electron Spectroscopy and Related Phenomena</t>
  </si>
  <si>
    <t>0304-3886</t>
  </si>
  <si>
    <t>Journal of Electrostatics</t>
  </si>
  <si>
    <t>1566-0141</t>
  </si>
  <si>
    <t>Emerging Markets Review</t>
  </si>
  <si>
    <t>2352-4316</t>
  </si>
  <si>
    <t>Extreme Mechanics Letters</t>
  </si>
  <si>
    <t>1755-4586</t>
  </si>
  <si>
    <t>Emotion, Space and Society</t>
  </si>
  <si>
    <t>0927-5398</t>
  </si>
  <si>
    <t>Journal of Empirical Finance</t>
  </si>
  <si>
    <t>0141-0229</t>
  </si>
  <si>
    <t>Enzyme and Microbial Technology</t>
  </si>
  <si>
    <t>0378-7788</t>
  </si>
  <si>
    <t>Energy and Buildings</t>
  </si>
  <si>
    <t>2589-7780</t>
  </si>
  <si>
    <t>EnergyChem</t>
  </si>
  <si>
    <t>0160-9327</t>
  </si>
  <si>
    <t>Endeavour</t>
  </si>
  <si>
    <t>0140-9883</t>
  </si>
  <si>
    <t>Energy Economics</t>
  </si>
  <si>
    <t>1130-8621</t>
  </si>
  <si>
    <t>Enfermería Clínica</t>
  </si>
  <si>
    <t>0013-7952</t>
  </si>
  <si>
    <t>Engineering Geology</t>
  </si>
  <si>
    <t>0923-4748</t>
  </si>
  <si>
    <t>Journal of Engineering and Technology Management</t>
  </si>
  <si>
    <t>2215-1532</t>
  </si>
  <si>
    <t>Environmental Nanotechnology, Monitoring &amp; Management</t>
  </si>
  <si>
    <t>0269-7491</t>
  </si>
  <si>
    <t>Environmental Pollution</t>
  </si>
  <si>
    <t>1090-5138</t>
  </si>
  <si>
    <t>Evolution and Human Behavior</t>
  </si>
  <si>
    <t>2405-8297</t>
  </si>
  <si>
    <t>Energy Storage Materials</t>
  </si>
  <si>
    <t>1364-8152</t>
  </si>
  <si>
    <t>Environmental Modelling &amp; Software</t>
  </si>
  <si>
    <t>1875-9521</t>
  </si>
  <si>
    <t>Entertainment Computing</t>
  </si>
  <si>
    <t>2211-4645</t>
  </si>
  <si>
    <t>Environmental Development</t>
  </si>
  <si>
    <t>1462-9011</t>
  </si>
  <si>
    <t>Environmental Science &amp; Policy</t>
  </si>
  <si>
    <t>1382-6689</t>
  </si>
  <si>
    <t>Environmental Toxicology and Pharmacology</t>
  </si>
  <si>
    <t>0920-1211</t>
  </si>
  <si>
    <t>Epilepsy Research</t>
  </si>
  <si>
    <t>0014-3057</t>
  </si>
  <si>
    <t>European Polymer Journal</t>
  </si>
  <si>
    <t>0149-7189</t>
  </si>
  <si>
    <t>Evaluation and Program Planning</t>
  </si>
  <si>
    <t>0012-821X</t>
  </si>
  <si>
    <t>Earth and Planetary Science Letters</t>
  </si>
  <si>
    <t>0378-7796</t>
  </si>
  <si>
    <t>Electric Power Systems Research</t>
  </si>
  <si>
    <t>0169-8141</t>
  </si>
  <si>
    <t>International Journal of Industrial Ergonomics</t>
  </si>
  <si>
    <t>2214-6296</t>
  </si>
  <si>
    <t>Energy Research &amp; Social Science</t>
  </si>
  <si>
    <t>0889-4906</t>
  </si>
  <si>
    <t>English for Specific Purposes</t>
  </si>
  <si>
    <t>2352-152X</t>
  </si>
  <si>
    <t>Journal of Energy Storage</t>
  </si>
  <si>
    <t>0957-4174</t>
  </si>
  <si>
    <t>Expert Systems with Applications</t>
  </si>
  <si>
    <t>0894-1777</t>
  </si>
  <si>
    <t>Experimental Thermal and Fluid Science</t>
  </si>
  <si>
    <t>2590-1168</t>
  </si>
  <si>
    <t>eTransportation</t>
  </si>
  <si>
    <t>1876-3820</t>
  </si>
  <si>
    <t>European Journal of Integrative Medicine</t>
  </si>
  <si>
    <t>1161-0301</t>
  </si>
  <si>
    <t>European Journal of Agronomy</t>
  </si>
  <si>
    <t>0301-2115</t>
  </si>
  <si>
    <t>European Journal of Obstetrics &amp; Gynecology and Reproductive Biology</t>
  </si>
  <si>
    <t>0720-048X</t>
  </si>
  <si>
    <t>European Journal of Radiology</t>
  </si>
  <si>
    <t>0531-5565</t>
  </si>
  <si>
    <t>Experimental Gerontology</t>
  </si>
  <si>
    <t>2214-790X</t>
  </si>
  <si>
    <t>The Extractive Industries and Society</t>
  </si>
  <si>
    <t>0723-0869</t>
  </si>
  <si>
    <t>Expositiones Mathematicae</t>
  </si>
  <si>
    <t>2212-4292</t>
  </si>
  <si>
    <t>Food Bioscience</t>
  </si>
  <si>
    <t>0278-6915</t>
  </si>
  <si>
    <t>Food and Chemical Toxicology</t>
  </si>
  <si>
    <t>1776-9817</t>
  </si>
  <si>
    <t>Imagerie de la Femme</t>
  </si>
  <si>
    <t>0378-4290</t>
  </si>
  <si>
    <t>Field Crops Research</t>
  </si>
  <si>
    <t>1057-5219</t>
  </si>
  <si>
    <t>International Review of Financial Analysis</t>
  </si>
  <si>
    <t>0304-405X</t>
  </si>
  <si>
    <t>Journal of Financial Economics</t>
  </si>
  <si>
    <t>0168-874X</t>
  </si>
  <si>
    <t>Finite Elements in Analysis and Design</t>
  </si>
  <si>
    <t>1386-4181</t>
  </si>
  <si>
    <t>Journal of Financial Markets</t>
  </si>
  <si>
    <t>0165-7836</t>
  </si>
  <si>
    <t>Fisheries Research</t>
  </si>
  <si>
    <t>0379-7112</t>
  </si>
  <si>
    <t>Fire Safety Journal</t>
  </si>
  <si>
    <t>0367-326X</t>
  </si>
  <si>
    <t>Fitoterapia</t>
  </si>
  <si>
    <t>2452-2627</t>
  </si>
  <si>
    <t>FlatChem</t>
  </si>
  <si>
    <t>0367-2530</t>
  </si>
  <si>
    <t>Flora</t>
  </si>
  <si>
    <t>0378-3812</t>
  </si>
  <si>
    <t>Fluid Phase Equilibria</t>
  </si>
  <si>
    <t>0022-1139</t>
  </si>
  <si>
    <t>Journal of Fluorine Chemistry</t>
  </si>
  <si>
    <t>0308-8146</t>
  </si>
  <si>
    <t>Food Chemistry</t>
  </si>
  <si>
    <t>0168-1605</t>
  </si>
  <si>
    <t>International Journal of Food Microbiology</t>
  </si>
  <si>
    <t>0268-005X</t>
  </si>
  <si>
    <t>Food Hydrocolloids</t>
  </si>
  <si>
    <t>2213-3291</t>
  </si>
  <si>
    <t>Food Structure</t>
  </si>
  <si>
    <t>2352-2496</t>
  </si>
  <si>
    <t>Food Webs</t>
  </si>
  <si>
    <t>2468-1709</t>
  </si>
  <si>
    <t>Forensic Chemistry</t>
  </si>
  <si>
    <t>0378-1127</t>
  </si>
  <si>
    <t>Forest Ecology and Management</t>
  </si>
  <si>
    <t>1389-9341</t>
  </si>
  <si>
    <t>Forest Policy and Economics</t>
  </si>
  <si>
    <t>2214-2894</t>
  </si>
  <si>
    <t>Food Packaging and Shelf Life</t>
  </si>
  <si>
    <t>0950-3293</t>
  </si>
  <si>
    <t>Food Quality and Preference</t>
  </si>
  <si>
    <t>0891-5849</t>
  </si>
  <si>
    <t>Free Radical Biology and Medicine</t>
  </si>
  <si>
    <t>2666-2256</t>
  </si>
  <si>
    <t>Forensic Imaging</t>
  </si>
  <si>
    <t>0963-9969</t>
  </si>
  <si>
    <t>Food Research International</t>
  </si>
  <si>
    <t>1544-6123</t>
  </si>
  <si>
    <t>Finance Research Letters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</si>
  <si>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</si>
  <si>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</si>
  <si>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</si>
  <si>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</si>
  <si>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</si>
  <si>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</si>
  <si>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</si>
  <si>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</si>
  <si>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0165-0114</t>
  </si>
  <si>
    <t>Fuzzy Sets and Systems</t>
  </si>
  <si>
    <t>0378-3820</t>
  </si>
  <si>
    <t>Fuel Processing Technology</t>
  </si>
  <si>
    <t>0920-3796</t>
  </si>
  <si>
    <t>Fusion Engineering and Design</t>
  </si>
  <si>
    <t>0167-739X</t>
  </si>
  <si>
    <t>Future Generation Computer Systems</t>
  </si>
  <si>
    <t>0966-6362</t>
  </si>
  <si>
    <t>Gait &amp; Posture</t>
  </si>
  <si>
    <t>0016-7037</t>
  </si>
  <si>
    <t>Geochimica et Cosmochimica Acta</t>
  </si>
  <si>
    <t>0266-1144</t>
  </si>
  <si>
    <t>Geotextiles and Geomembranes</t>
  </si>
  <si>
    <t>0378-1119</t>
  </si>
  <si>
    <t>Gene</t>
  </si>
  <si>
    <t>2452-0144</t>
  </si>
  <si>
    <t>Gene Reports</t>
  </si>
  <si>
    <t>0016-6995</t>
  </si>
  <si>
    <t>Geobios</t>
  </si>
  <si>
    <t>0264-3707</t>
  </si>
  <si>
    <t>Journal of Geodynamics</t>
  </si>
  <si>
    <t>0016-7061</t>
  </si>
  <si>
    <t>Geoderma</t>
  </si>
  <si>
    <t>2352-0094</t>
  </si>
  <si>
    <t>Geoderma Regional</t>
  </si>
  <si>
    <t>0016-7185</t>
  </si>
  <si>
    <t>Geoforum</t>
  </si>
  <si>
    <t>0169-555X</t>
  </si>
  <si>
    <t>Geomorphology</t>
  </si>
  <si>
    <t>0393-0440</t>
  </si>
  <si>
    <t>Journal of Geometry and Physics</t>
  </si>
  <si>
    <t>0375-6505</t>
  </si>
  <si>
    <t>Geothermics</t>
  </si>
  <si>
    <t>2352-3808</t>
  </si>
  <si>
    <t>Geomechanics for Energy and the Environment</t>
  </si>
  <si>
    <t>0375-6742</t>
  </si>
  <si>
    <t>Journal of Geochemical Exploration</t>
  </si>
  <si>
    <t>2211-9124</t>
  </si>
  <si>
    <t>Global Food Security</t>
  </si>
  <si>
    <t>0163-8343</t>
  </si>
  <si>
    <t>General Hospital Psychiatry</t>
  </si>
  <si>
    <t>0210-573X</t>
  </si>
  <si>
    <t>Clínica e Investigación en Ginecología y Obstetricia</t>
  </si>
  <si>
    <t>0921-8181</t>
  </si>
  <si>
    <t>Global and Planetary Change</t>
  </si>
  <si>
    <t>1044-0283</t>
  </si>
  <si>
    <t>Global Finance Journal</t>
  </si>
  <si>
    <t>0740-624X</t>
  </si>
  <si>
    <t>Government Information Quarterly</t>
  </si>
  <si>
    <t>2352-801X</t>
  </si>
  <si>
    <t>Groundwater for Sustainable Development</t>
  </si>
  <si>
    <t>0197-3975</t>
  </si>
  <si>
    <t>Habitat International</t>
  </si>
  <si>
    <t>0894-1130</t>
  </si>
  <si>
    <t>Journal of Hand Therapy</t>
  </si>
  <si>
    <t>1568-9883</t>
  </si>
  <si>
    <t>Harmful Algae</t>
  </si>
  <si>
    <t>0304-3894</t>
  </si>
  <si>
    <t>Journal of Hazardous Materials</t>
  </si>
  <si>
    <t>0168-8510</t>
  </si>
  <si>
    <t>Health Policy</t>
  </si>
  <si>
    <t>0378-5955</t>
  </si>
  <si>
    <t>Hearing Research</t>
  </si>
  <si>
    <t>1574-1818</t>
  </si>
  <si>
    <t>High Energy Density Physics</t>
  </si>
  <si>
    <t>2210-8033</t>
  </si>
  <si>
    <t>Journal of Herbal Medicine</t>
  </si>
  <si>
    <t>0142-727X</t>
  </si>
  <si>
    <t>International Journal of Heat and Fluid Flow</t>
  </si>
  <si>
    <t>1047-8310</t>
  </si>
  <si>
    <t>The Journal of High Technology Management Research</t>
  </si>
  <si>
    <t>2213-0764</t>
  </si>
  <si>
    <t>Healthcare</t>
  </si>
  <si>
    <t>0278-4319</t>
  </si>
  <si>
    <t>International Journal of Hospitality Management</t>
  </si>
  <si>
    <t>0017-9310</t>
  </si>
  <si>
    <t>International Journal of Heat and Mass Transfer</t>
  </si>
  <si>
    <t>0304-4238</t>
  </si>
  <si>
    <t>Scientia Horticulturae</t>
  </si>
  <si>
    <t>0167-9457</t>
  </si>
  <si>
    <t>Human Movement Science</t>
  </si>
  <si>
    <t>1053-4822</t>
  </si>
  <si>
    <t>Human Resource Management Review</t>
  </si>
  <si>
    <t>0022-1694</t>
  </si>
  <si>
    <t>Journal of Hydrology</t>
  </si>
  <si>
    <t>0304-386X</t>
  </si>
  <si>
    <t>Hydrometallurgy</t>
  </si>
  <si>
    <t>0965-1748</t>
  </si>
  <si>
    <t>Insect Biochemistry and Molecular Biology</t>
  </si>
  <si>
    <t>0969-5931</t>
  </si>
  <si>
    <t>International Business Review</t>
  </si>
  <si>
    <t>0020-1693</t>
  </si>
  <si>
    <t>Inorganica Chimica Acta</t>
  </si>
  <si>
    <t>0735-1933</t>
  </si>
  <si>
    <t>International Communications in Heat and Mass Transfer</t>
  </si>
  <si>
    <t>0734-743X</t>
  </si>
  <si>
    <t>International Journal of Impact Engineering</t>
  </si>
  <si>
    <t>1755-599X</t>
  </si>
  <si>
    <t>International Emergency Nursing</t>
  </si>
  <si>
    <t>0167-6245</t>
  </si>
  <si>
    <t>Information Economics and Policy</t>
  </si>
  <si>
    <t>2468-6018</t>
  </si>
  <si>
    <t>IFAC Journal of Systems and Control</t>
  </si>
  <si>
    <t>0888-613X</t>
  </si>
  <si>
    <t>International Journal of Approximate Reasoning</t>
  </si>
  <si>
    <t>1386-5056</t>
  </si>
  <si>
    <t>International Journal of Medical Informatics</t>
  </si>
  <si>
    <t>0167-5273</t>
  </si>
  <si>
    <t>International Journal of Cardiology</t>
  </si>
  <si>
    <t>2212-8689</t>
  </si>
  <si>
    <t>International Journal of Child-Computer Interaction</t>
  </si>
  <si>
    <t>1874-5482</t>
  </si>
  <si>
    <t>International Journal of Critical Infrastructure Protection</t>
  </si>
  <si>
    <t>2212-4209</t>
  </si>
  <si>
    <t>International Journal of Disaster Risk Reduction</t>
  </si>
  <si>
    <t>0020-7225</t>
  </si>
  <si>
    <t>International Journal of Engineering Science</t>
  </si>
  <si>
    <t>1878-450X</t>
  </si>
  <si>
    <t>International Journal of Gastronomy and Food Science</t>
  </si>
  <si>
    <t>1750-5836</t>
  </si>
  <si>
    <t>International Journal of Greenhouse Gas Control</t>
  </si>
  <si>
    <t>1438-4639</t>
  </si>
  <si>
    <t>International Journal of Hygiene and Environmental Health</t>
  </si>
  <si>
    <t>0147-1767</t>
  </si>
  <si>
    <t>International Journal of Intercultural Relations</t>
  </si>
  <si>
    <t>1756-0616</t>
  </si>
  <si>
    <t>International Journal of Law, Crime and Justice</t>
  </si>
  <si>
    <t>0030-4026</t>
  </si>
  <si>
    <t>Optik</t>
  </si>
  <si>
    <t>0160-2527</t>
  </si>
  <si>
    <t>International Journal of Law and Psychiatry</t>
  </si>
  <si>
    <t>1472-8117</t>
  </si>
  <si>
    <t>The International Journal of Management Education</t>
  </si>
  <si>
    <t>0301-9322</t>
  </si>
  <si>
    <t>International Journal of Multiphase Flow</t>
  </si>
  <si>
    <t>1746-0689</t>
  </si>
  <si>
    <t>International Journal of Osteopathic Medicine</t>
  </si>
  <si>
    <t>1878-1241</t>
  </si>
  <si>
    <t>International Journal of Orthopaedic and Trauma Nursing</t>
  </si>
  <si>
    <t>0378-5173</t>
  </si>
  <si>
    <t>International Journal of Pharmaceutics</t>
  </si>
  <si>
    <t>0167-8116</t>
  </si>
  <si>
    <t>International Journal of Research in Marketing</t>
  </si>
  <si>
    <t>0923-5965</t>
  </si>
  <si>
    <t>Signal Processing: Image Communication</t>
  </si>
  <si>
    <t>0262-8856</t>
  </si>
  <si>
    <t>Image and Vision Computing</t>
  </si>
  <si>
    <t>0171-2985</t>
  </si>
  <si>
    <t>Immunobiology</t>
  </si>
  <si>
    <t>0019-8501</t>
  </si>
  <si>
    <t>Industrial Marketing Management</t>
  </si>
  <si>
    <t>2452-0748</t>
  </si>
  <si>
    <t>NanoImpact</t>
  </si>
  <si>
    <t>0964-8305</t>
  </si>
  <si>
    <t>International Biodeterioration &amp; Biodegradation</t>
  </si>
  <si>
    <t>0958-6946</t>
  </si>
  <si>
    <t>International Dairy Journal</t>
  </si>
  <si>
    <t>0167-6105</t>
  </si>
  <si>
    <t>Journal of Wind Engineering and Industrial Aerodynamics</t>
  </si>
  <si>
    <t>0926-6690</t>
  </si>
  <si>
    <t>Industrial Crops and Products</t>
  </si>
  <si>
    <t>0167-7187</t>
  </si>
  <si>
    <t>International Journal of Industrial Organization</t>
  </si>
  <si>
    <t>0022-1996</t>
  </si>
  <si>
    <t>Journal of International Economics</t>
  </si>
  <si>
    <t>0163-6383</t>
  </si>
  <si>
    <t>Infant Behavior and Development</t>
  </si>
  <si>
    <t>1566-2535</t>
  </si>
  <si>
    <t>Information Fusion</t>
  </si>
  <si>
    <t>0378-7206</t>
  </si>
  <si>
    <t>Information &amp; Management</t>
  </si>
  <si>
    <t>1471-7727</t>
  </si>
  <si>
    <t>Information and Organization</t>
  </si>
  <si>
    <t>1350-4495</t>
  </si>
  <si>
    <t>Infrared Physics &amp; Technology</t>
  </si>
  <si>
    <t>0950-5849</t>
  </si>
  <si>
    <t>Information and Software Technology</t>
  </si>
  <si>
    <t>1466-8564</t>
  </si>
  <si>
    <t>Innovative Food Science &amp; Emerging Technologies</t>
  </si>
  <si>
    <t>1387-7003</t>
  </si>
  <si>
    <t>Inorganic Chemistry Communications</t>
  </si>
  <si>
    <t>0020-0255</t>
  </si>
  <si>
    <t>Information Sciences</t>
  </si>
  <si>
    <t>0167-6687</t>
  </si>
  <si>
    <t>Insurance: Mathematics and Economics</t>
  </si>
  <si>
    <t>0160-2896</t>
  </si>
  <si>
    <t>Intelligence</t>
  </si>
  <si>
    <t>1042-4431</t>
  </si>
  <si>
    <t>Journal of International Financial Markets, Institutions and Money</t>
  </si>
  <si>
    <t>1096-7516</t>
  </si>
  <si>
    <t>The Internet and Higher Education</t>
  </si>
  <si>
    <t>1567-5769</t>
  </si>
  <si>
    <t>International Immunopharmacology</t>
  </si>
  <si>
    <t>1075-4253</t>
  </si>
  <si>
    <t>Journal of International Management</t>
  </si>
  <si>
    <t>0749-6419</t>
  </si>
  <si>
    <t>International Journal of Plasticity</t>
  </si>
  <si>
    <t>0167-8760</t>
  </si>
  <si>
    <t>International Journal of Psychophysiology</t>
  </si>
  <si>
    <t>2542-6605</t>
  </si>
  <si>
    <t>Internet of Things</t>
  </si>
  <si>
    <t>0022-1910</t>
  </si>
  <si>
    <t>Journal of Insect Physiology</t>
  </si>
  <si>
    <t>0020-0190</t>
  </si>
  <si>
    <t>Information Processing Letters</t>
  </si>
  <si>
    <t>0306-4573</t>
  </si>
  <si>
    <t>Information Processing &amp; Management</t>
  </si>
  <si>
    <t>0308-0161</t>
  </si>
  <si>
    <t>International Journal of Pressure Vessels and Piping</t>
  </si>
  <si>
    <t>1477-3880</t>
  </si>
  <si>
    <t>International Review of Economics Education</t>
  </si>
  <si>
    <t>0144-8188</t>
  </si>
  <si>
    <t>International Review of Law and Economics</t>
  </si>
  <si>
    <t>0306-4379</t>
  </si>
  <si>
    <t>Information Systems</t>
  </si>
  <si>
    <t>0143-7496</t>
  </si>
  <si>
    <t>International Journal of Adhesion and Adhesives</t>
  </si>
  <si>
    <t>0165-2370</t>
  </si>
  <si>
    <t>Journal of Analytical and Applied Pyrolysis</t>
  </si>
  <si>
    <t>0165-0327</t>
  </si>
  <si>
    <t>Journal of Affective Disorders</t>
  </si>
  <si>
    <t>0165-4101</t>
  </si>
  <si>
    <t>Journal of Accounting and Economics</t>
  </si>
  <si>
    <t>1367-9120</t>
  </si>
  <si>
    <t>Journal of Asian Earth Sciences</t>
  </si>
  <si>
    <t>0925-8388</t>
  </si>
  <si>
    <t>Journal of Alloys and Compounds</t>
  </si>
  <si>
    <t>0143-6228</t>
  </si>
  <si>
    <t>Applied Geography</t>
  </si>
  <si>
    <t>0922-1425</t>
  </si>
  <si>
    <t>Japan and the World Economy</t>
  </si>
  <si>
    <t>1367-5788</t>
  </si>
  <si>
    <t>Annual Reviews in Control</t>
  </si>
  <si>
    <t>2214-7861</t>
  </si>
  <si>
    <t>Journal of Applied Research on Medicinal and Aromatic Plants</t>
  </si>
  <si>
    <t>2352-409X</t>
  </si>
  <si>
    <t>Journal of Archaeological Science: Reports</t>
  </si>
  <si>
    <t>0969-6997</t>
  </si>
  <si>
    <t>Journal of Air Transport Management</t>
  </si>
  <si>
    <t>0734-9750</t>
  </si>
  <si>
    <t>Biotechnology Advances</t>
  </si>
  <si>
    <t>0961-9534</t>
  </si>
  <si>
    <t>Biomass and Bioenergy</t>
  </si>
  <si>
    <t>2214-8043</t>
  </si>
  <si>
    <t>Journal of Behavioral and Experimental Economics</t>
  </si>
  <si>
    <t>2214-6350</t>
  </si>
  <si>
    <t>Journal of Behavioral and Experimental Finance</t>
  </si>
  <si>
    <t>0378-4266</t>
  </si>
  <si>
    <t>Journal of Banking &amp; Finance</t>
  </si>
  <si>
    <t>2212-4926</t>
  </si>
  <si>
    <t>Advances in Biological Regulation</t>
  </si>
  <si>
    <t>0142-9612</t>
  </si>
  <si>
    <t>Biomaterials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</si>
  <si>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</si>
  <si>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</si>
  <si>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</si>
  <si>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</si>
  <si>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</si>
  <si>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</si>
  <si>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</si>
  <si>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</si>
  <si>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0952-8180</t>
  </si>
  <si>
    <t>Journal of Clinical Anesthesia</t>
  </si>
  <si>
    <t>0010-4485</t>
  </si>
  <si>
    <t>Computer-Aided Design</t>
  </si>
  <si>
    <t>1815-5669</t>
  </si>
  <si>
    <t>Journal of Contemporary Accounting &amp; Economics</t>
  </si>
  <si>
    <t>0950-0618</t>
  </si>
  <si>
    <t>Construction and Building Materials</t>
  </si>
  <si>
    <t>0021-9924</t>
  </si>
  <si>
    <t>Journal of Communication Disorders</t>
  </si>
  <si>
    <t>0895-4356</t>
  </si>
  <si>
    <t>Journal of Clinical Epidemiology</t>
  </si>
  <si>
    <t>0264-2751</t>
  </si>
  <si>
    <t>Cities</t>
  </si>
  <si>
    <t>0047-2352</t>
  </si>
  <si>
    <t>Journal of Criminal Justice</t>
  </si>
  <si>
    <t>0268-0033</t>
  </si>
  <si>
    <t>Clinical Biomechanics</t>
  </si>
  <si>
    <t>0959-6526</t>
  </si>
  <si>
    <t>Journal of Cleaner Production</t>
  </si>
  <si>
    <t>2213-297X</t>
  </si>
  <si>
    <t>Journal of Co-operative Organization and Management</t>
  </si>
  <si>
    <t>1359-835X</t>
  </si>
  <si>
    <t>Composites Part A: Applied Science and Manufacturing</t>
  </si>
  <si>
    <t>1359-8368</t>
  </si>
  <si>
    <t>Composites Part B: Engineering</t>
  </si>
  <si>
    <t>2405-8513</t>
  </si>
  <si>
    <t>Journal of Commodity Markets</t>
  </si>
  <si>
    <t>2212-9820</t>
  </si>
  <si>
    <t>Journal of CO2 Utilization</t>
  </si>
  <si>
    <t>2213-5383</t>
  </si>
  <si>
    <t>Journal of Cancer Policy</t>
  </si>
  <si>
    <t>0261-2194</t>
  </si>
  <si>
    <t>Crop Protection</t>
  </si>
  <si>
    <t>0011-2275</t>
  </si>
  <si>
    <t>Cryogenics</t>
  </si>
  <si>
    <t>0143-974X</t>
  </si>
  <si>
    <t>Journal of Constructional Steel Research</t>
  </si>
  <si>
    <t>0899-7071</t>
  </si>
  <si>
    <t>Clinical Imaging</t>
  </si>
  <si>
    <t>1386-6532</t>
  </si>
  <si>
    <t>Journal of Clinical Virology</t>
  </si>
  <si>
    <t>0044-5231</t>
  </si>
  <si>
    <t>Zoologischer Anzeiger</t>
  </si>
  <si>
    <t>1056-8727</t>
  </si>
  <si>
    <t>Journal of Diabetes and its Complications</t>
  </si>
  <si>
    <t>1773-2247</t>
  </si>
  <si>
    <t>Journal of Drug Delivery Science and Technology</t>
  </si>
  <si>
    <t>2212-571X</t>
  </si>
  <si>
    <t>Journal of Destination Marketing &amp; Management</t>
  </si>
  <si>
    <t>2542-4513</t>
  </si>
  <si>
    <t>JMV-Journal de Médecine Vasculaire</t>
  </si>
  <si>
    <t>0142-694X</t>
  </si>
  <si>
    <t>Design Studies</t>
  </si>
  <si>
    <t>1572-6657</t>
  </si>
  <si>
    <t>Journal of Electroanalytical Chemistry</t>
  </si>
  <si>
    <t>1475-1585</t>
  </si>
  <si>
    <t>Journal of English for Academic Purposes</t>
  </si>
  <si>
    <t>0167-2681</t>
  </si>
  <si>
    <t>Journal of Economic Behavior &amp; Organization</t>
  </si>
  <si>
    <t>1703-4949</t>
  </si>
  <si>
    <t>The Journal of Economic Asymmetries</t>
  </si>
  <si>
    <t>2213-3437</t>
  </si>
  <si>
    <t>Journal of Environmental Chemical Engineering</t>
  </si>
  <si>
    <t>0261-3794</t>
  </si>
  <si>
    <t>Electoral Studies</t>
  </si>
  <si>
    <t>0736-4679</t>
  </si>
  <si>
    <t>The Journal of Emergency Medicine</t>
  </si>
  <si>
    <t>0022-0981</t>
  </si>
  <si>
    <t>Journal of Experimental Marine Biology and Ecology</t>
  </si>
  <si>
    <t>2352-5525</t>
  </si>
  <si>
    <t>Ethics, Medicine and Public Health</t>
  </si>
  <si>
    <t>0265-931X</t>
  </si>
  <si>
    <t>Journal of Environmental Radioactivity</t>
  </si>
  <si>
    <t>2212-828X</t>
  </si>
  <si>
    <t>The Journal of the Economics of Ageing</t>
  </si>
  <si>
    <t>0378-8741</t>
  </si>
  <si>
    <t>Journal of Ethnopharmacology</t>
  </si>
  <si>
    <t>0142-0615</t>
  </si>
  <si>
    <t>International Journal of Electrical Power &amp; Energy Systems</t>
  </si>
  <si>
    <t>1557-5063</t>
  </si>
  <si>
    <t>Journal of Exotic Pet Medicine</t>
  </si>
  <si>
    <t>0301-4215</t>
  </si>
  <si>
    <t>Energy Policy</t>
  </si>
  <si>
    <t>0141-0296</t>
  </si>
  <si>
    <t>Engineering Structures</t>
  </si>
  <si>
    <t>1877-8585</t>
  </si>
  <si>
    <t>Journal of Family Business Strategy</t>
  </si>
  <si>
    <t>0956-7135</t>
  </si>
  <si>
    <t>Food Control</t>
  </si>
  <si>
    <t>0094-730X</t>
  </si>
  <si>
    <t>Journal of Fluency Disorders</t>
  </si>
  <si>
    <t>0955-5986</t>
  </si>
  <si>
    <t>Flow Measurement and Instrumentation</t>
  </si>
  <si>
    <t>0181-5512</t>
  </si>
  <si>
    <t>Journal Français d'Ophtalmologie</t>
  </si>
  <si>
    <t>0260-8774</t>
  </si>
  <si>
    <t>Journal of Food Engineering</t>
  </si>
  <si>
    <t>0306-9192</t>
  </si>
  <si>
    <t>Food Policy</t>
  </si>
  <si>
    <t>1572-3089</t>
  </si>
  <si>
    <t>Journal of Financial Stability</t>
  </si>
  <si>
    <t>0016-3287</t>
  </si>
  <si>
    <t>Futures</t>
  </si>
  <si>
    <t>0016-2361</t>
  </si>
  <si>
    <t>Fuel</t>
  </si>
  <si>
    <t>0959-3780</t>
  </si>
  <si>
    <t>Global Environmental Change</t>
  </si>
  <si>
    <t>1879-4068</t>
  </si>
  <si>
    <t>Journal of Geriatric Oncology</t>
  </si>
  <si>
    <t>1353-8292</t>
  </si>
  <si>
    <t>Health &amp; Place</t>
  </si>
  <si>
    <t>0167-6296</t>
  </si>
  <si>
    <t>Journal of Health Economics</t>
  </si>
  <si>
    <t>2214-4048</t>
  </si>
  <si>
    <t>Journal of High Energy Astrophysics</t>
  </si>
  <si>
    <t>1473-8376</t>
  </si>
  <si>
    <t>Journal of Hospitality, Leisure, Sport &amp; Tourism Education</t>
  </si>
  <si>
    <t>0162-0134</t>
  </si>
  <si>
    <t>Journal of Inorganic Biochemistry</t>
  </si>
  <si>
    <t>2452-414X</t>
  </si>
  <si>
    <t>Journal of Industrial Information Integration</t>
  </si>
  <si>
    <t>0883-0355</t>
  </si>
  <si>
    <t>International Journal of Educational Research</t>
  </si>
  <si>
    <t>0142-1123</t>
  </si>
  <si>
    <t>International Journal of Fatigue</t>
  </si>
  <si>
    <t>0022-1759</t>
  </si>
  <si>
    <t>Journal of Immunological Methods</t>
  </si>
  <si>
    <t>0261-5606</t>
  </si>
  <si>
    <t>Journal of International Money and Finance</t>
  </si>
  <si>
    <t>0020-1383</t>
  </si>
  <si>
    <t>Injury</t>
  </si>
  <si>
    <t>2214-2126</t>
  </si>
  <si>
    <t>Journal of Information Security and Applications</t>
  </si>
  <si>
    <t>1050-6411</t>
  </si>
  <si>
    <t>Journal of Electromyography and Kinesiology</t>
  </si>
  <si>
    <t>0268-4012</t>
  </si>
  <si>
    <t>International Journal of Information Management</t>
  </si>
  <si>
    <t>0300-5712</t>
  </si>
  <si>
    <t>Journal of Dentistry</t>
  </si>
  <si>
    <t>0959-1524</t>
  </si>
  <si>
    <t>Journal of Process Control</t>
  </si>
  <si>
    <t>0969-6989</t>
  </si>
  <si>
    <t>Journal of Retailing and Consumer Services</t>
  </si>
  <si>
    <t>2352-2208</t>
  </si>
  <si>
    <t>Journal of Logical and Algebraic Methods in Programming</t>
  </si>
  <si>
    <t>0959-4752</t>
  </si>
  <si>
    <t>Learning and Instruction</t>
  </si>
  <si>
    <t>0950-4230</t>
  </si>
  <si>
    <t>Journal of Loss Prevention in the Process Industries</t>
  </si>
  <si>
    <t>0264-8377</t>
  </si>
  <si>
    <t>Land Use Policy</t>
  </si>
  <si>
    <t>0164-0704</t>
  </si>
  <si>
    <t>Journal of Macroeconomics</t>
  </si>
  <si>
    <t>0098-2997</t>
  </si>
  <si>
    <t>Molecular Aspects of Medicine</t>
  </si>
  <si>
    <t>1751-6161</t>
  </si>
  <si>
    <t>Journal of the Mechanical Behavior of Biomedical Materials</t>
  </si>
  <si>
    <t>1093-3263</t>
  </si>
  <si>
    <t>Journal of Molecular Graphics and Modelling</t>
  </si>
  <si>
    <t>0968-4328</t>
  </si>
  <si>
    <t>Micron</t>
  </si>
  <si>
    <t>0264-8172</t>
  </si>
  <si>
    <t>Marine and Petroleum Geology</t>
  </si>
  <si>
    <t>0308-597X</t>
  </si>
  <si>
    <t>Marine Policy</t>
  </si>
  <si>
    <t>0955-2863</t>
  </si>
  <si>
    <t>The Journal of Nutritional Biochemistry</t>
  </si>
  <si>
    <t>1617-1381</t>
  </si>
  <si>
    <t>Journal for Nature Conservation</t>
  </si>
  <si>
    <t>0963-8695</t>
  </si>
  <si>
    <t>NDT &amp; E International</t>
  </si>
  <si>
    <t>1875-5100</t>
  </si>
  <si>
    <t>Journal of Natural Gas Science and Engineering</t>
  </si>
  <si>
    <t>0165-5728</t>
  </si>
  <si>
    <t>Journal of Neuroimmunology</t>
  </si>
  <si>
    <t>0377-0257</t>
  </si>
  <si>
    <t>Journal of Non-Newtonian Fluid Mechanics</t>
  </si>
  <si>
    <t>0022-510X</t>
  </si>
  <si>
    <t>Journal of the Neurological Sciences</t>
  </si>
  <si>
    <t>2352-7102</t>
  </si>
  <si>
    <t>Journal of Building Engineering</t>
  </si>
  <si>
    <t>1755-5345</t>
  </si>
  <si>
    <t>Journal of Choice Modelling</t>
  </si>
  <si>
    <t>2211-3649</t>
  </si>
  <si>
    <t>Journal of Obsessive-Compulsive and Related Disorders</t>
  </si>
  <si>
    <t>1877-7503</t>
  </si>
  <si>
    <t>Journal of Computational Science</t>
  </si>
  <si>
    <t>0167-4870</t>
  </si>
  <si>
    <t>Journal of Economic Psychology</t>
  </si>
  <si>
    <t>2468-7847</t>
  </si>
  <si>
    <t>Journal of Gynecology Obstetrics and Human Reproduction</t>
  </si>
  <si>
    <t>1751-1577</t>
  </si>
  <si>
    <t>Journal of Informetrics</t>
  </si>
  <si>
    <t>0030-3992</t>
  </si>
  <si>
    <t>Optics &amp; Laser Technology</t>
  </si>
  <si>
    <t>0022-328X</t>
  </si>
  <si>
    <t>Journal of Organometallic Chemistry</t>
  </si>
  <si>
    <t>2468-7855</t>
  </si>
  <si>
    <t>Journal of Stomatology, Oral and Maxillofacial Surgery</t>
  </si>
  <si>
    <t>2213-0780</t>
  </si>
  <si>
    <t>Journal of Outdoor Recreation and Tourism</t>
  </si>
  <si>
    <t>0022-4049</t>
  </si>
  <si>
    <t>Journal of Pure and Applied Algebra</t>
  </si>
  <si>
    <t>0376-0421</t>
  </si>
  <si>
    <t>Progress in Aerospace Sciences</t>
  </si>
  <si>
    <t>1011-1344</t>
  </si>
  <si>
    <t>Journal of Photochemistry and Photobiology B: Biology</t>
  </si>
  <si>
    <t>0079-6107</t>
  </si>
  <si>
    <t>Progress in Biophysics and Molecular Biology</t>
  </si>
  <si>
    <t>1010-6030</t>
  </si>
  <si>
    <t>Journal of Photochemistry and Photobiology A: Chemistry</t>
  </si>
  <si>
    <t>1474-7065</t>
  </si>
  <si>
    <t>Physics and Chemistry of the Earth, Parts A/B/C</t>
  </si>
  <si>
    <t>0360-1285</t>
  </si>
  <si>
    <t>Progress in Energy and Combustion Science</t>
  </si>
  <si>
    <t>0962-6298</t>
  </si>
  <si>
    <t>Political Geography</t>
  </si>
  <si>
    <t>0176-1617</t>
  </si>
  <si>
    <t>Journal of Plant Physiology</t>
  </si>
  <si>
    <t>0163-7827</t>
  </si>
  <si>
    <t>Progress in Lipid Research</t>
  </si>
  <si>
    <t>1056-8719</t>
  </si>
  <si>
    <t>Journal of Pharmacological and Toxicological Methods</t>
  </si>
  <si>
    <t>0079-6425</t>
  </si>
  <si>
    <t>Progress in Materials Science</t>
  </si>
  <si>
    <t>0149-1970</t>
  </si>
  <si>
    <t>Progress in Nuclear Energy</t>
  </si>
  <si>
    <t>0079-6565</t>
  </si>
  <si>
    <t>Progress in Nuclear Magnetic Resonance Spectroscopy</t>
  </si>
  <si>
    <t>0032-3861</t>
  </si>
  <si>
    <t>Polymer</t>
  </si>
  <si>
    <t>0278-4254</t>
  </si>
  <si>
    <t>Journal of Accounting and Public Policy</t>
  </si>
  <si>
    <t>0146-6410</t>
  </si>
  <si>
    <t>Progress in Particle and Nuclear Physics</t>
  </si>
  <si>
    <t>0079-6700</t>
  </si>
  <si>
    <t>Progress in Polymer Science</t>
  </si>
  <si>
    <t>0079-6727</t>
  </si>
  <si>
    <t>Progress in Quantum Electronics</t>
  </si>
  <si>
    <t>1389-5567</t>
  </si>
  <si>
    <t>Journal of Photochemistry and Photobiology C: Photochemistry Reviews</t>
  </si>
  <si>
    <t>1874-3919</t>
  </si>
  <si>
    <t>Journal of Proteomics</t>
  </si>
  <si>
    <t>1350-9462</t>
  </si>
  <si>
    <t>Progress in Retinal and Eye Research</t>
  </si>
  <si>
    <t>0163-7258</t>
  </si>
  <si>
    <t>Pharmacology &amp; Therapeutics</t>
  </si>
  <si>
    <t>0277-3791</t>
  </si>
  <si>
    <t>Quaternary Science Reviews</t>
  </si>
  <si>
    <t>0022-4073</t>
  </si>
  <si>
    <t>Journal of Quantitative Spectroscopy and Radiative Transfer</t>
  </si>
  <si>
    <t>0165-0378</t>
  </si>
  <si>
    <t>Journal of Reproductive Immunology</t>
  </si>
  <si>
    <t>0301-4207</t>
  </si>
  <si>
    <t>Resources Policy</t>
  </si>
  <si>
    <t>2210-9706</t>
  </si>
  <si>
    <t>Journal of Rail Transport Planning &amp; Management</t>
  </si>
  <si>
    <t>1550-8307</t>
  </si>
  <si>
    <t>EXPLORE</t>
  </si>
  <si>
    <t>0191-491X</t>
  </si>
  <si>
    <t>Studies in Educational Evaluation</t>
  </si>
  <si>
    <t>0265-9646</t>
  </si>
  <si>
    <t>Space Policy</t>
  </si>
  <si>
    <t>0378-3758</t>
  </si>
  <si>
    <t>Journal of Statistical Planning and Inference</t>
  </si>
  <si>
    <t>0164-1212</t>
  </si>
  <si>
    <t>Journal of Systems and Software</t>
  </si>
  <si>
    <t>0946-672X</t>
  </si>
  <si>
    <t>Journal of Trace Elements in Medicine and Biology</t>
  </si>
  <si>
    <t>2214-1405</t>
  </si>
  <si>
    <t>Journal of Transport &amp; Health</t>
  </si>
  <si>
    <t>0261-5177</t>
  </si>
  <si>
    <t>Tourism Management</t>
  </si>
  <si>
    <t>1542-0124</t>
  </si>
  <si>
    <t>The Ocular Surface</t>
  </si>
  <si>
    <t>0308-5961</t>
  </si>
  <si>
    <t>Telecommunications Policy</t>
  </si>
  <si>
    <t>0966-6923</t>
  </si>
  <si>
    <t>Journal of Transport Geography</t>
  </si>
  <si>
    <t>0301-679X</t>
  </si>
  <si>
    <t>Tribology International</t>
  </si>
  <si>
    <t>0967-070X</t>
  </si>
  <si>
    <t>Transport Policy</t>
  </si>
  <si>
    <t>0957-1787</t>
  </si>
  <si>
    <t>Utilities Policy</t>
  </si>
  <si>
    <t>0264-410X</t>
  </si>
  <si>
    <t>Vaccine</t>
  </si>
  <si>
    <t>1558-7878</t>
  </si>
  <si>
    <t>Journal of Veterinary Behavior</t>
  </si>
  <si>
    <t>1878-7886</t>
  </si>
  <si>
    <t>Journal of Visceral Surgery</t>
  </si>
  <si>
    <t>2214-7144</t>
  </si>
  <si>
    <t>Journal of Water Process Engineering</t>
  </si>
  <si>
    <t>0950-7051</t>
  </si>
  <si>
    <t>Knowledge-Based Systems</t>
  </si>
  <si>
    <t>0024-3795</t>
  </si>
  <si>
    <t>Linear Algebra and its Applications</t>
  </si>
  <si>
    <t>0927-5371</t>
  </si>
  <si>
    <t>Labour Economics</t>
  </si>
  <si>
    <t>0271-5309</t>
  </si>
  <si>
    <t>Language &amp; Communication</t>
  </si>
  <si>
    <t>0169-2046</t>
  </si>
  <si>
    <t>Landscape and Urban Planning</t>
  </si>
  <si>
    <t>2210-6561</t>
  </si>
  <si>
    <t>Learning, Culture and Social Interaction</t>
  </si>
  <si>
    <t>1041-6080</t>
  </si>
  <si>
    <t>Learning and Individual Differences</t>
  </si>
  <si>
    <t>1048-9843</t>
  </si>
  <si>
    <t>The Leadership Quarterly</t>
  </si>
  <si>
    <t>0024-3205</t>
  </si>
  <si>
    <t>Life Sciences</t>
  </si>
  <si>
    <t>0740-8188</t>
  </si>
  <si>
    <t>Library &amp; Information Science Research</t>
  </si>
  <si>
    <t>0075-9511</t>
  </si>
  <si>
    <t>Limnologica</t>
  </si>
  <si>
    <t>0898-5898</t>
  </si>
  <si>
    <t>Linguistics and Education</t>
  </si>
  <si>
    <t>0024-3841</t>
  </si>
  <si>
    <t>Lingua</t>
  </si>
  <si>
    <t>1871-1413</t>
  </si>
  <si>
    <t>Livestock Science</t>
  </si>
  <si>
    <t>0755-4982</t>
  </si>
  <si>
    <t>La Presse Médicale</t>
  </si>
  <si>
    <t>0145-2126</t>
  </si>
  <si>
    <t>Leukemia Research</t>
  </si>
  <si>
    <t>0024-6301</t>
  </si>
  <si>
    <t>Long Range Planning</t>
  </si>
  <si>
    <t>0388-0001</t>
  </si>
  <si>
    <t>Language Sciences</t>
  </si>
  <si>
    <t>0022-2313</t>
  </si>
  <si>
    <t>Journal of Luminescence</t>
  </si>
  <si>
    <t>0169-5002</t>
  </si>
  <si>
    <t>Lung Cancer</t>
  </si>
  <si>
    <t>0254-0584</t>
  </si>
  <si>
    <t>Materials Chemistry and Physics</t>
  </si>
  <si>
    <t>0047-6374</t>
  </si>
  <si>
    <t>Mechanisms of Ageing and Development</t>
  </si>
  <si>
    <t>0304-8853</t>
  </si>
  <si>
    <t>Journal of Magnetism and Magnetic Materials</t>
  </si>
  <si>
    <t>0094-114X</t>
  </si>
  <si>
    <t>Mechanism and Machine Theory</t>
  </si>
  <si>
    <t>0304-4203</t>
  </si>
  <si>
    <t>Marine Chemistry</t>
  </si>
  <si>
    <t>1874-7787</t>
  </si>
  <si>
    <t>Marine Genomics</t>
  </si>
  <si>
    <t>0025-3227</t>
  </si>
  <si>
    <t>Marine Geology</t>
  </si>
  <si>
    <t>0377-8398</t>
  </si>
  <si>
    <t>Marine Micropaleontology</t>
  </si>
  <si>
    <t>0924-7963</t>
  </si>
  <si>
    <t>Journal of Marine Systems</t>
  </si>
  <si>
    <t>1387-3806</t>
  </si>
  <si>
    <t>International Journal of Mass Spectrometry</t>
  </si>
  <si>
    <t>0951-8339</t>
  </si>
  <si>
    <t>Marine Structures</t>
  </si>
  <si>
    <t>0378-5122</t>
  </si>
  <si>
    <t>Maturitas</t>
  </si>
  <si>
    <t>0732-3123</t>
  </si>
  <si>
    <t>The Journal of Mathematical Behavior</t>
  </si>
  <si>
    <t>0945-053X</t>
  </si>
  <si>
    <t>Matrix Biology</t>
  </si>
  <si>
    <t>0304-4068</t>
  </si>
  <si>
    <t>Journal of Mathematical Economics</t>
  </si>
  <si>
    <t>2214-7853</t>
  </si>
  <si>
    <t>Materials Today: Proceedings</t>
  </si>
  <si>
    <t>1369-8001</t>
  </si>
  <si>
    <t>Materials Science in Semiconductor Processing</t>
  </si>
  <si>
    <t>0165-4896</t>
  </si>
  <si>
    <t>Mathematical Social Sciences</t>
  </si>
  <si>
    <t>1369-7021</t>
  </si>
  <si>
    <t>Materials Today</t>
  </si>
  <si>
    <t>0025-5564</t>
  </si>
  <si>
    <t>Mathematical Biosciences</t>
  </si>
  <si>
    <t>2468-8231</t>
  </si>
  <si>
    <t>Molecular Catalysis</t>
  </si>
  <si>
    <t>0303-7207</t>
  </si>
  <si>
    <t>Molecular and Cellular Endocrinology</t>
  </si>
  <si>
    <t>0263-2241</t>
  </si>
  <si>
    <t>Measurement</t>
  </si>
  <si>
    <t>0957-4158</t>
  </si>
  <si>
    <t>Mechatronics</t>
  </si>
  <si>
    <t>0167-6636</t>
  </si>
  <si>
    <t>Mechanics of Materials</t>
  </si>
  <si>
    <t>0025-7753</t>
  </si>
  <si>
    <t>Medicina Clínica</t>
  </si>
  <si>
    <t>1246-7391</t>
  </si>
  <si>
    <t>Médecine &amp; Droit</t>
  </si>
  <si>
    <t>1361-8415</t>
  </si>
  <si>
    <t>Medical Image Analysis</t>
  </si>
  <si>
    <t>0167-9317</t>
  </si>
  <si>
    <t>Microelectronic Engineering</t>
  </si>
  <si>
    <t>0026-2692</t>
  </si>
  <si>
    <t>Microelectronics Journal</t>
  </si>
  <si>
    <t>0376-7388</t>
  </si>
  <si>
    <t>Journal of Membrane Science</t>
  </si>
  <si>
    <t>0141-1136</t>
  </si>
  <si>
    <t>Marine Environmental Research</t>
  </si>
  <si>
    <t>0309-1740</t>
  </si>
  <si>
    <t>Meat Science</t>
  </si>
  <si>
    <t>0966-9795</t>
  </si>
  <si>
    <t>Intermetallics</t>
  </si>
  <si>
    <t>2214-5400</t>
  </si>
  <si>
    <t>Meta Gene</t>
  </si>
  <si>
    <t>2212-6570</t>
  </si>
  <si>
    <t>Mental Health &amp; Prevention</t>
  </si>
  <si>
    <t>1755-2966</t>
  </si>
  <si>
    <t>Mental Health and Physical Activity</t>
  </si>
  <si>
    <t>1387-1811</t>
  </si>
  <si>
    <t>Microporous and Mesoporous Materials</t>
  </si>
  <si>
    <t>0141-9331</t>
  </si>
  <si>
    <t>Microprocessors and Microsystems</t>
  </si>
  <si>
    <t>0944-5013</t>
  </si>
  <si>
    <t>Microbiological Research</t>
  </si>
  <si>
    <t>0026-265X</t>
  </si>
  <si>
    <t>Microchemical Journal</t>
  </si>
  <si>
    <t>0167-7012</t>
  </si>
  <si>
    <t>Journal of Microbiological Methods</t>
  </si>
  <si>
    <t>0161-5890</t>
  </si>
  <si>
    <t>Molecular Immunology</t>
  </si>
  <si>
    <t>0892-6875</t>
  </si>
  <si>
    <t>Minerals Engineering</t>
  </si>
  <si>
    <t>0167-577X</t>
  </si>
  <si>
    <t>Materials Letters</t>
  </si>
  <si>
    <t>1567-133X</t>
  </si>
  <si>
    <t>Gene Expression Patterns</t>
  </si>
  <si>
    <t>0166-6851</t>
  </si>
  <si>
    <t>Molecular and Biochemical Parasitology</t>
  </si>
  <si>
    <t>0167-7322</t>
  </si>
  <si>
    <t>Journal of Molecular Liquids</t>
  </si>
  <si>
    <t>0022-2860</t>
  </si>
  <si>
    <t>Journal of Molecular Structure</t>
  </si>
  <si>
    <t>0304-3932</t>
  </si>
  <si>
    <t>Journal of Monetary Economics</t>
  </si>
  <si>
    <t>1286-0115</t>
  </si>
  <si>
    <t>Morphologie</t>
  </si>
  <si>
    <t>0025-326X</t>
  </si>
  <si>
    <t>Marine Pollution Bulletin</t>
  </si>
  <si>
    <t>0022-5096</t>
  </si>
  <si>
    <t>Journal of the Mechanics and Physics of Solids</t>
  </si>
  <si>
    <t>0026-2714</t>
  </si>
  <si>
    <t>Microelectronics Reliability</t>
  </si>
  <si>
    <t>2352-3522</t>
  </si>
  <si>
    <t>Microbial Risk Analysis</t>
  </si>
  <si>
    <t>0025-5408</t>
  </si>
  <si>
    <t>Materials Research Bulletin</t>
  </si>
  <si>
    <t>0093-6413</t>
  </si>
  <si>
    <t>Mechanics Research Communications</t>
  </si>
  <si>
    <t>0730-725X</t>
  </si>
  <si>
    <t>Magnetic Resonance Imaging</t>
  </si>
  <si>
    <t>0020-7403</t>
  </si>
  <si>
    <t>International Journal of Mechanical Sciences</t>
  </si>
  <si>
    <t>0921-5093</t>
  </si>
  <si>
    <t>Materials Science and Engineering: A</t>
  </si>
  <si>
    <t>2211-0348</t>
  </si>
  <si>
    <t>Multiple Sclerosis and Related Disorders</t>
  </si>
  <si>
    <t>0921-5107</t>
  </si>
  <si>
    <t>Materials Science and Engineering: B</t>
  </si>
  <si>
    <t>0928-4931</t>
  </si>
  <si>
    <t>Materials Science and Engineering: C</t>
  </si>
  <si>
    <t>2468-7812</t>
  </si>
  <si>
    <t>Musculoskeletal Science and Practice</t>
  </si>
  <si>
    <t>0927-796X</t>
  </si>
  <si>
    <t>Materials Science and Engineering: R: Reports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</si>
  <si>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</si>
  <si>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</si>
  <si>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</si>
  <si>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</si>
  <si>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</si>
  <si>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</si>
  <si>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1044-5803</t>
  </si>
  <si>
    <t>Materials Characterization</t>
  </si>
  <si>
    <t>0890-6955</t>
  </si>
  <si>
    <t>International Journal of Machine Tools and Manufacture</t>
  </si>
  <si>
    <t>2588-8420</t>
  </si>
  <si>
    <t>Materials Today Nano</t>
  </si>
  <si>
    <t>2542-5293</t>
  </si>
  <si>
    <t>Materials Today Physics</t>
  </si>
  <si>
    <t>2589-2347</t>
  </si>
  <si>
    <t>Materials Today Sustainability</t>
  </si>
  <si>
    <t>1042-444X</t>
  </si>
  <si>
    <t>Journal of Multinational Financial Management</t>
  </si>
  <si>
    <t>0027-5107</t>
  </si>
  <si>
    <t>Mutation Research/Fundamental and Molecular Mechanisms of Mutagenesis</t>
  </si>
  <si>
    <t>1383-5718</t>
  </si>
  <si>
    <t>Mutation Research/Genetic Toxicology and Environmental Mutagenesis</t>
  </si>
  <si>
    <t>1383-5742</t>
  </si>
  <si>
    <t>Mutation Research/Reviews in Mutation Research</t>
  </si>
  <si>
    <t>0362-546X</t>
  </si>
  <si>
    <t>Nonlinear Analysis</t>
  </si>
  <si>
    <t>1751-570X</t>
  </si>
  <si>
    <t>Nonlinear Analysis: Hybrid Systems</t>
  </si>
  <si>
    <t>1878-7789</t>
  </si>
  <si>
    <t>Nano Communication Networks</t>
  </si>
  <si>
    <t>1549-9634</t>
  </si>
  <si>
    <t>Nanomedicine: Nanotechnology, Biology and Medicine</t>
  </si>
  <si>
    <t>2211-2855</t>
  </si>
  <si>
    <t>Nano Energy</t>
  </si>
  <si>
    <t>2352-507X</t>
  </si>
  <si>
    <t>Nano-Structures &amp; Nano-Objects</t>
  </si>
  <si>
    <t>1748-0132</t>
  </si>
  <si>
    <t>Nano Today</t>
  </si>
  <si>
    <t>0197-4580</t>
  </si>
  <si>
    <t>Neurobiology of Aging</t>
  </si>
  <si>
    <t>0149-7634</t>
  </si>
  <si>
    <t>Neuroscience &amp; Biobehavioral Reviews</t>
  </si>
  <si>
    <t>0197-0186</t>
  </si>
  <si>
    <t>Neurochemistry International</t>
  </si>
  <si>
    <t>1384-1076</t>
  </si>
  <si>
    <t>New Astronomy</t>
  </si>
  <si>
    <t>0029-5493</t>
  </si>
  <si>
    <t>Nuclear Engineering and Design</t>
  </si>
  <si>
    <t>0911-6044</t>
  </si>
  <si>
    <t>Journal of Neurolinguistics</t>
  </si>
  <si>
    <t>0925-2312</t>
  </si>
  <si>
    <t>Neurocomputing</t>
  </si>
  <si>
    <t>0150-9861</t>
  </si>
  <si>
    <t>Journal of Neuroradiology</t>
  </si>
  <si>
    <t>0161-813X</t>
  </si>
  <si>
    <t>NeuroToxicology</t>
  </si>
  <si>
    <t>0168-9002</t>
  </si>
  <si>
    <t>Nuclear Instruments and Methods in Physics Research Section A: Accelerators, Spectrometers, Detectors and Associated Equipment</t>
  </si>
  <si>
    <t>0168-583X</t>
  </si>
  <si>
    <t>Nuclear Instruments and Methods in Physics Research Section B: Beam Interactions with Materials and Atoms</t>
  </si>
  <si>
    <t>0732-118X</t>
  </si>
  <si>
    <t>New Ideas in Psychology</t>
  </si>
  <si>
    <t>0020-7462</t>
  </si>
  <si>
    <t>International Journal of Non-Linear Mechanics</t>
  </si>
  <si>
    <t>0969-8051</t>
  </si>
  <si>
    <t>Nuclear Medicine and Biology</t>
  </si>
  <si>
    <t>0960-8966</t>
  </si>
  <si>
    <t>Neuromuscular Disorders</t>
  </si>
  <si>
    <t>0893-6080</t>
  </si>
  <si>
    <t>Neural Networks</t>
  </si>
  <si>
    <t>0022-3093</t>
  </si>
  <si>
    <t>Journal of Non-Crystalline Solids</t>
  </si>
  <si>
    <t>1468-1218</t>
  </si>
  <si>
    <t>Nonlinear Analysis: Real World Applications</t>
  </si>
  <si>
    <t>0028-3908</t>
  </si>
  <si>
    <t>Neuropharmacology</t>
  </si>
  <si>
    <t>1627-4830</t>
  </si>
  <si>
    <t>NPG Neurologie - Psychiatrie – Gériatrie</t>
  </si>
  <si>
    <t>2405-6014</t>
  </si>
  <si>
    <t>Nuclear and Particle Physics Proceedings</t>
  </si>
  <si>
    <t>0020-7489</t>
  </si>
  <si>
    <t>International Journal of Nursing Studies</t>
  </si>
  <si>
    <t>0304-3940</t>
  </si>
  <si>
    <t>Neuroscience Letters</t>
  </si>
  <si>
    <t>0165-0270</t>
  </si>
  <si>
    <t>Journal of Neuroscience Methods</t>
  </si>
  <si>
    <t>0168-0102</t>
  </si>
  <si>
    <t>Neuroscience Research</t>
  </si>
  <si>
    <t>0028-3932</t>
  </si>
  <si>
    <t>Neuropsychologia</t>
  </si>
  <si>
    <t>0271-5317</t>
  </si>
  <si>
    <t>Nutrition Research</t>
  </si>
  <si>
    <t>0892-0362</t>
  </si>
  <si>
    <t>Neurotoxicology and Teratology</t>
  </si>
  <si>
    <t>0022-3115</t>
  </si>
  <si>
    <t>Journal of Nuclear Materials</t>
  </si>
  <si>
    <t>0375-9474</t>
  </si>
  <si>
    <t>Nuclear Physics A</t>
  </si>
  <si>
    <t>0899-9007</t>
  </si>
  <si>
    <t>Nutrition</t>
  </si>
  <si>
    <t>2451-8476</t>
  </si>
  <si>
    <t>Obesity Medicine</t>
  </si>
  <si>
    <t>1463-5003</t>
  </si>
  <si>
    <t>Ocean Modelling</t>
  </si>
  <si>
    <t>0964-5691</t>
  </si>
  <si>
    <t>Ocean &amp; Coastal Management</t>
  </si>
  <si>
    <t>0029-8018</t>
  </si>
  <si>
    <t>Ocean Engineering</t>
  </si>
  <si>
    <t>0146-6380</t>
  </si>
  <si>
    <t>Organic Geochemistry</t>
  </si>
  <si>
    <t>0143-8166</t>
  </si>
  <si>
    <t>Optics and Lasers in Engineering</t>
  </si>
  <si>
    <t>0305-0483</t>
  </si>
  <si>
    <t>Omega</t>
  </si>
  <si>
    <t>1040-8428</t>
  </si>
  <si>
    <t>Critical Reviews in Oncology/Hematology</t>
  </si>
  <si>
    <t>1368-8375</t>
  </si>
  <si>
    <t>Oral Oncology</t>
  </si>
  <si>
    <t>2212-4403</t>
  </si>
  <si>
    <t>Oral Surgery, Oral Medicine, Oral Pathology and Oral Radiology</t>
  </si>
  <si>
    <t>0167-6377</t>
  </si>
  <si>
    <t>Operations Research Letters</t>
  </si>
  <si>
    <t>0030-4018</t>
  </si>
  <si>
    <t>Optics Communications</t>
  </si>
  <si>
    <t>0925-3467</t>
  </si>
  <si>
    <t>Optical Materials</t>
  </si>
  <si>
    <t>1871-403X</t>
  </si>
  <si>
    <t>Obesity Research &amp; Clinical Practice</t>
  </si>
  <si>
    <t>0090-2616</t>
  </si>
  <si>
    <t>Organizational Dynamics</t>
  </si>
  <si>
    <t>1566-1199</t>
  </si>
  <si>
    <t>Organic Electronics</t>
  </si>
  <si>
    <t>2211-6923</t>
  </si>
  <si>
    <t>Operations Research for Health Care</t>
  </si>
  <si>
    <t>0949-328X</t>
  </si>
  <si>
    <t>Sports Orthopaedics and Traumatology</t>
  </si>
  <si>
    <t>1573-4277</t>
  </si>
  <si>
    <t>Optical Switching and Networking</t>
  </si>
  <si>
    <t>2468-6964</t>
  </si>
  <si>
    <t>Online Social Networks and Media</t>
  </si>
  <si>
    <t>1615-9071</t>
  </si>
  <si>
    <t>Osteopathische Medizin</t>
  </si>
  <si>
    <t>1877-0568</t>
  </si>
  <si>
    <t>Orthopaedics &amp; Traumatology: Surgery &amp; Research</t>
  </si>
  <si>
    <t>0927-538X</t>
  </si>
  <si>
    <t>Pacific-Basin Finance Journal</t>
  </si>
  <si>
    <t>0191-8869</t>
  </si>
  <si>
    <t>Personality and Individual Differences</t>
  </si>
  <si>
    <t>0031-0182</t>
  </si>
  <si>
    <t>Palaeogeography, Palaeoclimatology, Palaeoecology</t>
  </si>
  <si>
    <t>0034-6667</t>
  </si>
  <si>
    <t>Review of Palaeobotany and Palynology</t>
  </si>
  <si>
    <t>0167-8191</t>
  </si>
  <si>
    <t>Parallel Computing</t>
  </si>
  <si>
    <t>1383-5769</t>
  </si>
  <si>
    <t>Parasitology International</t>
  </si>
  <si>
    <t>0167-8655</t>
  </si>
  <si>
    <t>Pattern Recognition Letters</t>
  </si>
  <si>
    <t>0731-7085</t>
  </si>
  <si>
    <t>Journal of Pharmaceutical and Biomedical Analysis</t>
  </si>
  <si>
    <t>0091-3057</t>
  </si>
  <si>
    <t>Pharmacology Biochemistry and Behavior</t>
  </si>
  <si>
    <t>2405-6030</t>
  </si>
  <si>
    <t>Perioperative Care and Operating Room Management</t>
  </si>
  <si>
    <t>0022-3697</t>
  </si>
  <si>
    <t>Journal of Physics and Chemistry of Solids</t>
  </si>
  <si>
    <t>1572-1000</t>
  </si>
  <si>
    <t>Photodiagnosis and Photodynamic Therapy</t>
  </si>
  <si>
    <t>0141-3910</t>
  </si>
  <si>
    <t>Polymer Degradation and Stability</t>
  </si>
  <si>
    <t>0738-3991</t>
  </si>
  <si>
    <t>Patient Education and Counseling</t>
  </si>
  <si>
    <t>0031-4056</t>
  </si>
  <si>
    <t>Pedobiologia</t>
  </si>
  <si>
    <t>0165-5876</t>
  </si>
  <si>
    <t>International Journal of Pediatric Otorhinolaryngology</t>
  </si>
  <si>
    <t>2211-2669</t>
  </si>
  <si>
    <t>Performance Enhancement &amp; Health</t>
  </si>
  <si>
    <t>0196-9781</t>
  </si>
  <si>
    <t>Peptides</t>
  </si>
  <si>
    <t>0031-9201</t>
  </si>
  <si>
    <t>Physics of The Earth and Planetary Interiors</t>
  </si>
  <si>
    <t>0920-4105</t>
  </si>
  <si>
    <t>Journal of Petroleum Science and Engineering</t>
  </si>
  <si>
    <t>0166-5316</t>
  </si>
  <si>
    <t>Performance Evaluation</t>
  </si>
  <si>
    <t>2772-9532</t>
  </si>
  <si>
    <t>Le Pharmacien Hospitalier et Clinicien</t>
  </si>
  <si>
    <t>2213-4344</t>
  </si>
  <si>
    <t>PharmaNutrition</t>
  </si>
  <si>
    <t>0031-9384</t>
  </si>
  <si>
    <t>Physiology &amp; Behavior</t>
  </si>
  <si>
    <t>1874-4907</t>
  </si>
  <si>
    <t>Physical Communication</t>
  </si>
  <si>
    <t>0944-7113</t>
  </si>
  <si>
    <t>Phytomedicine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</si>
  <si>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</si>
  <si>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</si>
  <si>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</si>
  <si>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</si>
  <si>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</si>
  <si>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</si>
  <si>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</si>
  <si>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</si>
  <si>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</si>
  <si>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Physica E: Low-dimensional Systems and Nanostructures</t>
  </si>
  <si>
    <t>0031-9422</t>
  </si>
  <si>
    <t>Phytochemistry</t>
  </si>
  <si>
    <t>1874-3900</t>
  </si>
  <si>
    <t>Phytochemistry Letters</t>
  </si>
  <si>
    <t>0022-3956</t>
  </si>
  <si>
    <t>Journal of Psychiatric Research</t>
  </si>
  <si>
    <t>0375-9601</t>
  </si>
  <si>
    <t>Physics Letters A</t>
  </si>
  <si>
    <t>0981-9428</t>
  </si>
  <si>
    <t>Plant Physiology and Biochemistry</t>
  </si>
  <si>
    <t>2352-4073</t>
  </si>
  <si>
    <t>Plant Gene</t>
  </si>
  <si>
    <t>0370-1573</t>
  </si>
  <si>
    <t>Physics Reports</t>
  </si>
  <si>
    <t>1571-0645</t>
  </si>
  <si>
    <t>Physics of Life Reviews</t>
  </si>
  <si>
    <t>1574-1192</t>
  </si>
  <si>
    <t>Pervasive and Mobile Computing</t>
  </si>
  <si>
    <t>2468-1717</t>
  </si>
  <si>
    <t>Personalized Medicine in Psychiatry</t>
  </si>
  <si>
    <t>0306-4530</t>
  </si>
  <si>
    <t>Psychoneuroendocrinology</t>
  </si>
  <si>
    <t>1569-4410</t>
  </si>
  <si>
    <t>Photonics and Nanostructures - Fundamentals and Applications</t>
  </si>
  <si>
    <t>0278-5846</t>
  </si>
  <si>
    <t>Progress in Neuro-Psychopharmacology and Biological Psychiatry</t>
  </si>
  <si>
    <t>0887-8994</t>
  </si>
  <si>
    <t>Pediatric Neurology</t>
  </si>
  <si>
    <t>0300-9440</t>
  </si>
  <si>
    <t>Progress in Organic Coatings</t>
  </si>
  <si>
    <t>0304-422X</t>
  </si>
  <si>
    <t>Poetics</t>
  </si>
  <si>
    <t>0176-2680</t>
  </si>
  <si>
    <t>European Journal of Political Economy</t>
  </si>
  <si>
    <t>0277-5387</t>
  </si>
  <si>
    <t>Polyhedron</t>
  </si>
  <si>
    <t>0925-5214</t>
  </si>
  <si>
    <t>Postharvest Biology and Technology</t>
  </si>
  <si>
    <t>0378-7753</t>
  </si>
  <si>
    <t>Journal of Power Sources</t>
  </si>
  <si>
    <t>1058-9813</t>
  </si>
  <si>
    <t>Progress in Pediatric Cardiology</t>
  </si>
  <si>
    <t>1433-8319</t>
  </si>
  <si>
    <t>Perspectives in Plant Ecology, Evolution and Systematics</t>
  </si>
  <si>
    <t>0031-3203</t>
  </si>
  <si>
    <t>Pattern Recognition</t>
  </si>
  <si>
    <t>0378-2166</t>
  </si>
  <si>
    <t>Journal of Pragmatics</t>
  </si>
  <si>
    <t>1359-5113</t>
  </si>
  <si>
    <t>Process Biochemistry</t>
  </si>
  <si>
    <t>1353-8020</t>
  </si>
  <si>
    <t>Parkinsonism &amp; Related Disorders</t>
  </si>
  <si>
    <t>0301-9268</t>
  </si>
  <si>
    <t>Precambrian Research</t>
  </si>
  <si>
    <t>0266-8920</t>
  </si>
  <si>
    <t>Probabilistic Engineering Mechanics</t>
  </si>
  <si>
    <t>0167-5877</t>
  </si>
  <si>
    <t>Preventive Veterinary Medicine</t>
  </si>
  <si>
    <t>1098-8823</t>
  </si>
  <si>
    <t>Prostaglandins &amp; Other Lipid Mediators</t>
  </si>
  <si>
    <t>0925-5273</t>
  </si>
  <si>
    <t>International Journal of Production Economics</t>
  </si>
  <si>
    <t>0301-0082</t>
  </si>
  <si>
    <t>Progress in Neurobiology</t>
  </si>
  <si>
    <t>0079-6611</t>
  </si>
  <si>
    <t>Progress in Oceanography</t>
  </si>
  <si>
    <t>0305-9006</t>
  </si>
  <si>
    <t>Progress in Planning</t>
  </si>
  <si>
    <t>0924-0136</t>
  </si>
  <si>
    <t>Journal of Materials Processing Technology</t>
  </si>
  <si>
    <t>1434-4610</t>
  </si>
  <si>
    <t>Protist</t>
  </si>
  <si>
    <t>0344-0338</t>
  </si>
  <si>
    <t>Pathology - Research and Practice</t>
  </si>
  <si>
    <t>0079-6816</t>
  </si>
  <si>
    <t>Progress in Surface Science</t>
  </si>
  <si>
    <t>1134-5934</t>
  </si>
  <si>
    <t>Psiquiatría Biológica</t>
  </si>
  <si>
    <t>0168-9452</t>
  </si>
  <si>
    <t>Plant Science</t>
  </si>
  <si>
    <t>0022-3999</t>
  </si>
  <si>
    <t>Journal of Psychosomatic Research</t>
  </si>
  <si>
    <t>0032-0633</t>
  </si>
  <si>
    <t>Planetary and Space Science</t>
  </si>
  <si>
    <t>0165-1781</t>
  </si>
  <si>
    <t>Psychiatry Research</t>
  </si>
  <si>
    <t>0925-4927</t>
  </si>
  <si>
    <t>Psychiatry Research: Neuroimaging</t>
  </si>
  <si>
    <t>1469-0292</t>
  </si>
  <si>
    <t>Psychology of Sport and Exercise</t>
  </si>
  <si>
    <t>0032-5910</t>
  </si>
  <si>
    <t>Powder Technology</t>
  </si>
  <si>
    <t>0047-2727</t>
  </si>
  <si>
    <t>Journal of Public Economics</t>
  </si>
  <si>
    <t>0363-8111</t>
  </si>
  <si>
    <t>Public Relations Review</t>
  </si>
  <si>
    <t>1478-4092</t>
  </si>
  <si>
    <t>Journal of Purchasing and Supply Management</t>
  </si>
  <si>
    <t>1279-8479</t>
  </si>
  <si>
    <t>Médecine de Catastrophe - Urgences Collectives</t>
  </si>
  <si>
    <t>1871-1014</t>
  </si>
  <si>
    <t>Quaternary Geochronology</t>
  </si>
  <si>
    <t>0167-8140</t>
  </si>
  <si>
    <t>Radiotherapy and Oncology</t>
  </si>
  <si>
    <t>1750-9467</t>
  </si>
  <si>
    <t>Research in Autism Spectrum Disorders</t>
  </si>
  <si>
    <t>0736-5845</t>
  </si>
  <si>
    <t>Robotics and Computer-Integrated Manufacturing</t>
  </si>
  <si>
    <t>2352-3093</t>
  </si>
  <si>
    <t>REACH</t>
  </si>
  <si>
    <t>1381-5148</t>
  </si>
  <si>
    <t>Reactive and Functional Polymers</t>
  </si>
  <si>
    <t>0921-3449</t>
  </si>
  <si>
    <t>Resources, Conservation and Recycling</t>
  </si>
  <si>
    <t>1755-0084</t>
  </si>
  <si>
    <t>Renewable Energy Focus</t>
  </si>
  <si>
    <t>0166-0462</t>
  </si>
  <si>
    <t>Regional Science and Urban Economics</t>
  </si>
  <si>
    <t>2468-4988</t>
  </si>
  <si>
    <t>Journal of Immunology and Regenerative Medicine</t>
  </si>
  <si>
    <t>0960-1481</t>
  </si>
  <si>
    <t>Renewable Energy</t>
  </si>
  <si>
    <t>0928-7655</t>
  </si>
  <si>
    <t>Resource and Energy Economics</t>
  </si>
  <si>
    <t>2590-0412</t>
  </si>
  <si>
    <t>Respiratory Medicine and Research</t>
  </si>
  <si>
    <t>0398-7620</t>
  </si>
  <si>
    <t>Revue d'Épidémiologie et de Santé Publique</t>
  </si>
  <si>
    <t>1569-9048</t>
  </si>
  <si>
    <t>Respiratory Physiology &amp; Neurobiology</t>
  </si>
  <si>
    <t>0048-7333</t>
  </si>
  <si>
    <t>Research Policy</t>
  </si>
  <si>
    <t>0951-8320</t>
  </si>
  <si>
    <t>Reliability Engineering &amp; System Safety</t>
  </si>
  <si>
    <t>0300-9572</t>
  </si>
  <si>
    <t>Resuscitation</t>
  </si>
  <si>
    <t>2452-3186</t>
  </si>
  <si>
    <t>Current Research in Translational Medicine </t>
  </si>
  <si>
    <t>0739-8859</t>
  </si>
  <si>
    <t>Research in Transportation Economics</t>
  </si>
  <si>
    <t>1059-0560</t>
  </si>
  <si>
    <t>International Review of Economics &amp; Finance</t>
  </si>
  <si>
    <t>1878-9730</t>
  </si>
  <si>
    <t>La Revue d'Hom‚opathie</t>
  </si>
  <si>
    <t>0035-1598</t>
  </si>
  <si>
    <t>Revue de Micropaléontologie</t>
  </si>
  <si>
    <t>2452-2198</t>
  </si>
  <si>
    <t>Rhizosphere</t>
  </si>
  <si>
    <t>0275-5319</t>
  </si>
  <si>
    <t>Research in International Business and Finance</t>
  </si>
  <si>
    <t>0891-4222</t>
  </si>
  <si>
    <t>Research in Developmental Disabilities</t>
  </si>
  <si>
    <t>0191-3085</t>
  </si>
  <si>
    <t>Research in Organizational Behavior</t>
  </si>
  <si>
    <t>1350-4487</t>
  </si>
  <si>
    <t>Radiation Measurements</t>
  </si>
  <si>
    <t>2772-7661</t>
  </si>
  <si>
    <t>Research Methods in Applied Linguistics</t>
  </si>
  <si>
    <t>0263-4368</t>
  </si>
  <si>
    <t>International Journal of Refractory Metals and Hard Materials</t>
  </si>
  <si>
    <t>1365-1609</t>
  </si>
  <si>
    <t>International Journal of Rock Mechanics and Mining Sciences</t>
  </si>
  <si>
    <t>0360-3016</t>
  </si>
  <si>
    <t>International Journal of Radiation Oncology*Biology*Physics</t>
  </si>
  <si>
    <t>0921-8890</t>
  </si>
  <si>
    <t>Robotics and Autonomous Systems</t>
  </si>
  <si>
    <t>0969-806X</t>
  </si>
  <si>
    <t>Radiation Physics and Chemistry</t>
  </si>
  <si>
    <t>1551-7411</t>
  </si>
  <si>
    <t>Research in Social and Administrative Pharmacy</t>
  </si>
  <si>
    <t>2352-9385</t>
  </si>
  <si>
    <t>Remote Sensing Applications: Society and Environment</t>
  </si>
  <si>
    <t>0034-4257</t>
  </si>
  <si>
    <t>Remote Sensing of Environment</t>
  </si>
  <si>
    <t>1364-0321</t>
  </si>
  <si>
    <t>Renewable and Sustainable Energy Reviews</t>
  </si>
  <si>
    <t>2352-4855</t>
  </si>
  <si>
    <t>Regional Studies in Marine Science</t>
  </si>
  <si>
    <t>0276-5624</t>
  </si>
  <si>
    <t>Research in Social Stratification and Mobility</t>
  </si>
  <si>
    <t>2210-5395</t>
  </si>
  <si>
    <t>Research in Transportation Business &amp; Management</t>
  </si>
  <si>
    <t>0890-6238</t>
  </si>
  <si>
    <t>Reproductive Toxicology</t>
  </si>
  <si>
    <t>0921-4488</t>
  </si>
  <si>
    <t>Small Ruminant Research</t>
  </si>
  <si>
    <t>0304-3479</t>
  </si>
  <si>
    <t>Russian Literature</t>
  </si>
  <si>
    <t>0743-0167</t>
  </si>
  <si>
    <t>Journal of Rural Studies</t>
  </si>
  <si>
    <t>1386-1425</t>
  </si>
  <si>
    <t>Spectrochimica Acta Part A: Molecular and Biomolecular Spectroscopy</t>
  </si>
  <si>
    <t>0584-8547</t>
  </si>
  <si>
    <t>Spectrochimica Acta Part B: Atomic Spectroscopy</t>
  </si>
  <si>
    <t>0925-7535</t>
  </si>
  <si>
    <t>Safety Science</t>
  </si>
  <si>
    <t>0895-9811</t>
  </si>
  <si>
    <t>Journal of South American Earth Sciences</t>
  </si>
  <si>
    <t>0020-7683</t>
  </si>
  <si>
    <t>International Journal of Solids and Structures</t>
  </si>
  <si>
    <t>0740-5472</t>
  </si>
  <si>
    <t>Journal of Substance Abuse Treatment</t>
  </si>
  <si>
    <t>0038-0717</t>
  </si>
  <si>
    <t>Soil Biology and Biochemistry</t>
  </si>
  <si>
    <t>0960-0760</t>
  </si>
  <si>
    <t>The Journal of Steroid Biochemistry and Molecular Biology</t>
  </si>
  <si>
    <t>0956-5221</t>
  </si>
  <si>
    <t>Scandinavian Journal of Management</t>
  </si>
  <si>
    <t>0920-9964</t>
  </si>
  <si>
    <t>Schizophrenia Research</t>
  </si>
  <si>
    <t>0167-6423</t>
  </si>
  <si>
    <t>Science of Computer Programming</t>
  </si>
  <si>
    <t>0167-6911</t>
  </si>
  <si>
    <t>Systems &amp; Control Letters</t>
  </si>
  <si>
    <t>2352-5541</t>
  </si>
  <si>
    <t>Sustainable Chemistry and Pharmacy</t>
  </si>
  <si>
    <t>2210-6707</t>
  </si>
  <si>
    <t>Sustainable Cities and Society</t>
  </si>
  <si>
    <t>0257-8972</t>
  </si>
  <si>
    <t>Surface and Coatings Technology</t>
  </si>
  <si>
    <t>0267-7261</t>
  </si>
  <si>
    <t>Soil Dynamics and Earthquake Engineering</t>
  </si>
  <si>
    <t>1060-3743</t>
  </si>
  <si>
    <t>Journal of Second Language Writing</t>
  </si>
  <si>
    <t>0037-0738</t>
  </si>
  <si>
    <t>Sedimentary Geology</t>
  </si>
  <si>
    <t>2352-4677</t>
  </si>
  <si>
    <t>Sustainable Energy, Grids and Networks</t>
  </si>
  <si>
    <t>1383-5866</t>
  </si>
  <si>
    <t>Separation and Purification Technology</t>
  </si>
  <si>
    <t>0038-0121</t>
  </si>
  <si>
    <t>Socio-Economic Planning Sciences</t>
  </si>
  <si>
    <t>2213-1388</t>
  </si>
  <si>
    <t>Sustainable Energy Technologies and Assessments</t>
  </si>
  <si>
    <t>1744-165X</t>
  </si>
  <si>
    <t>Seminars in Fetal and Neonatal Medicine</t>
  </si>
  <si>
    <t>0191-8141</t>
  </si>
  <si>
    <t>Journal of Structural Geology</t>
  </si>
  <si>
    <t>0039-3681</t>
  </si>
  <si>
    <t>Studies in History and Philosophy of Science</t>
  </si>
  <si>
    <t>0165-1684</t>
  </si>
  <si>
    <t>Signal Processing</t>
  </si>
  <si>
    <t>1569-190X</t>
  </si>
  <si>
    <t>Simulation Modelling Practice and Theory</t>
  </si>
  <si>
    <t>1389-9457</t>
  </si>
  <si>
    <t>Sleep Medicine</t>
  </si>
  <si>
    <t>2352-6483</t>
  </si>
  <si>
    <t>Smart Health</t>
  </si>
  <si>
    <t>0924-4247</t>
  </si>
  <si>
    <t>Sensors and Actuators A: Physical</t>
  </si>
  <si>
    <t>0925-4005</t>
  </si>
  <si>
    <t>Sensors and Actuators B: Chemical</t>
  </si>
  <si>
    <t>0960-7404</t>
  </si>
  <si>
    <t>Surgical Oncology</t>
  </si>
  <si>
    <t>0927-0248</t>
  </si>
  <si>
    <t>Solar Energy Materials and Solar Cells</t>
  </si>
  <si>
    <t>0378-8733</t>
  </si>
  <si>
    <t>Social Networks</t>
  </si>
  <si>
    <t>0039-6257</t>
  </si>
  <si>
    <t>Survey of Ophthalmology</t>
  </si>
  <si>
    <t>0167-2738</t>
  </si>
  <si>
    <t>Solid State Ionics</t>
  </si>
  <si>
    <t>0304-4149</t>
  </si>
  <si>
    <t>Stochastic Processes and their Applications</t>
  </si>
  <si>
    <t>2211-6753</t>
  </si>
  <si>
    <t>Spatial Statistics</t>
  </si>
  <si>
    <t>0167-6393</t>
  </si>
  <si>
    <t>Speech Communication</t>
  </si>
  <si>
    <t>1529-9430</t>
  </si>
  <si>
    <t>The Spine Journal</t>
  </si>
  <si>
    <t>0022-474X</t>
  </si>
  <si>
    <t>Journal of Stored Products Research</t>
  </si>
  <si>
    <t>1877-5756</t>
  </si>
  <si>
    <t>Sexual &amp; Reproductive Healthcare</t>
  </si>
  <si>
    <t>0038-1098</t>
  </si>
  <si>
    <t>Solid State Communications</t>
  </si>
  <si>
    <t>0038-1101</t>
  </si>
  <si>
    <t>Solid-State Electronics</t>
  </si>
  <si>
    <t>0277-9536</t>
  </si>
  <si>
    <t>Social Science &amp; Medicine</t>
  </si>
  <si>
    <t>1293-2558</t>
  </si>
  <si>
    <t>Solid State Sciences</t>
  </si>
  <si>
    <t>1877-5845</t>
  </si>
  <si>
    <t>Spatial and Spatio-temporal Epidemiology</t>
  </si>
  <si>
    <t>0167-7152</t>
  </si>
  <si>
    <t>Statistics &amp; Probability Letters</t>
  </si>
  <si>
    <t>0039-128X</t>
  </si>
  <si>
    <t>Steroids</t>
  </si>
  <si>
    <t>0167-1987</t>
  </si>
  <si>
    <t>Soil and Tillage Research</t>
  </si>
  <si>
    <t>0048-9697</t>
  </si>
  <si>
    <t>Science of The Total Environment</t>
  </si>
  <si>
    <t>0954-349X</t>
  </si>
  <si>
    <t>Structural Change and Economic Dynamics</t>
  </si>
  <si>
    <t>0963-8687</t>
  </si>
  <si>
    <t>The Journal of Strategic Information Systems</t>
  </si>
  <si>
    <t>0167-4730</t>
  </si>
  <si>
    <t>Structural Safety</t>
  </si>
  <si>
    <t>0896-8446</t>
  </si>
  <si>
    <t>The Journal of Supercritical Fluids</t>
  </si>
  <si>
    <t>2468-0230</t>
  </si>
  <si>
    <t>Surfaces and Interfaces</t>
  </si>
  <si>
    <t>0039-6028</t>
  </si>
  <si>
    <t>Surface Science</t>
  </si>
  <si>
    <t>2210-5379</t>
  </si>
  <si>
    <t>Sustainable Computing: Informatics and Systems</t>
  </si>
  <si>
    <t>2214-9937</t>
  </si>
  <si>
    <t>Sustainable Materials and Technologies</t>
  </si>
  <si>
    <t>0167-5729</t>
  </si>
  <si>
    <t>Surface Science Reports</t>
  </si>
  <si>
    <t>2210-6502</t>
  </si>
  <si>
    <t>Swarm and Evolutionary Computation</t>
  </si>
  <si>
    <t>0723-2020</t>
  </si>
  <si>
    <t>Systematic and Applied Microbiology</t>
  </si>
  <si>
    <t>0379-6779</t>
  </si>
  <si>
    <t>Synthetic Metals</t>
  </si>
  <si>
    <t>0346-251X</t>
  </si>
  <si>
    <t>System</t>
  </si>
  <si>
    <t>1383-7621</t>
  </si>
  <si>
    <t>Journal of Systems Architecture</t>
  </si>
  <si>
    <t>2210-8440</t>
  </si>
  <si>
    <t>Trends in Anaesthesia and Critical Care</t>
  </si>
  <si>
    <t>0167-8442</t>
  </si>
  <si>
    <t>Theoretical and Applied Fracture Mechanics</t>
  </si>
  <si>
    <t>0039-9140</t>
  </si>
  <si>
    <t>Talanta</t>
  </si>
  <si>
    <t>0742-051X</t>
  </si>
  <si>
    <t>Teaching and Teacher Education</t>
  </si>
  <si>
    <t>0306-4565</t>
  </si>
  <si>
    <t>Journal of Thermal Biology</t>
  </si>
  <si>
    <t>0040-6031</t>
  </si>
  <si>
    <t>Thermochimica Acta</t>
  </si>
  <si>
    <t>1938-9736</t>
  </si>
  <si>
    <t>Topics in Companion Animal Medicine</t>
  </si>
  <si>
    <t>1050-1738</t>
  </si>
  <si>
    <t>Trends in Cardiovascular Medicine</t>
  </si>
  <si>
    <t>0304-3975</t>
  </si>
  <si>
    <t>Theoretical Computer Science</t>
  </si>
  <si>
    <t>2214-1588</t>
  </si>
  <si>
    <t>Trends in Environmental Analytical Chemistry</t>
  </si>
  <si>
    <t>0166-4972</t>
  </si>
  <si>
    <t>Technovation</t>
  </si>
  <si>
    <t>0040-1951</t>
  </si>
  <si>
    <t>Tectonophysics</t>
  </si>
  <si>
    <t>0736-5853</t>
  </si>
  <si>
    <t>Telematics and Informatics</t>
  </si>
  <si>
    <t>0040-4020</t>
  </si>
  <si>
    <t>Tetrahedron</t>
  </si>
  <si>
    <t>0040-4039</t>
  </si>
  <si>
    <t>Tetrahedron Letters</t>
  </si>
  <si>
    <t>0040-1625</t>
  </si>
  <si>
    <t>Technological Forecasting and Social Change</t>
  </si>
  <si>
    <t>0093-691X</t>
  </si>
  <si>
    <t>Theriogenology</t>
  </si>
  <si>
    <t>0968-0160</t>
  </si>
  <si>
    <t>The Knee</t>
  </si>
  <si>
    <t>1290-0729</t>
  </si>
  <si>
    <t>International Journal of Thermal Sciences</t>
  </si>
  <si>
    <t>0924-2244</t>
  </si>
  <si>
    <t>Trends in Food Science &amp; Technology</t>
  </si>
  <si>
    <t>2590-0307</t>
  </si>
  <si>
    <t>Techniques and Innovations in Gastrointestinal Endoscopy</t>
  </si>
  <si>
    <t>2211-9493</t>
  </si>
  <si>
    <t>Trends in Neuroscience and Education</t>
  </si>
  <si>
    <t>0160-791X</t>
  </si>
  <si>
    <t>Technology in Society</t>
  </si>
  <si>
    <t>0887-2333</t>
  </si>
  <si>
    <t>Toxicology in Vitro</t>
  </si>
  <si>
    <t>1555-4155</t>
  </si>
  <si>
    <t>The Journal for Nurse Practitioners</t>
  </si>
  <si>
    <t>1477-8939</t>
  </si>
  <si>
    <t>Travel Medicine and Infectious Disease</t>
  </si>
  <si>
    <t>2211-9736</t>
  </si>
  <si>
    <t>Tourism Management Perspectives</t>
  </si>
  <si>
    <t>0166-8641</t>
  </si>
  <si>
    <t>Topology and its Applications</t>
  </si>
  <si>
    <t>0300-483X</t>
  </si>
  <si>
    <t>Toxicology</t>
  </si>
  <si>
    <t>0041-0101</t>
  </si>
  <si>
    <t>Toxicon</t>
  </si>
  <si>
    <t>0378-4274</t>
  </si>
  <si>
    <t>Toxicology Letters</t>
  </si>
  <si>
    <t>0041-1345</t>
  </si>
  <si>
    <t>Transplantation Proceedings</t>
  </si>
  <si>
    <t>0049-3848</t>
  </si>
  <si>
    <t>Thrombosis Research</t>
  </si>
  <si>
    <t>0965-8564</t>
  </si>
  <si>
    <t>Transportation Research Part A: Policy and Practice</t>
  </si>
  <si>
    <t>0165-9936</t>
  </si>
  <si>
    <t>TrAC Trends in Analytical Chemistry</t>
  </si>
  <si>
    <t>1473-0502</t>
  </si>
  <si>
    <t>Transfusion and Apheresis Science</t>
  </si>
  <si>
    <t>0191-2615</t>
  </si>
  <si>
    <t>Transportation Research Part B: Methodological</t>
  </si>
  <si>
    <t>0968-090X</t>
  </si>
  <si>
    <t>Transportation Research Part C: Emerging Technologies</t>
  </si>
  <si>
    <t>1361-9209</t>
  </si>
  <si>
    <t>Transportation Research Part D: Transport and Environment</t>
  </si>
  <si>
    <t>1366-5545</t>
  </si>
  <si>
    <t>Transportation Research Part E: Logistics and Transportation Review</t>
  </si>
  <si>
    <t>1369-8478</t>
  </si>
  <si>
    <t>Transportation Research Part F: Traffic Psychology and Behaviour</t>
  </si>
  <si>
    <t>2214-3912</t>
  </si>
  <si>
    <t>Transportation Geotechnics</t>
  </si>
  <si>
    <t>0966-3274</t>
  </si>
  <si>
    <t>Transplant Immunology</t>
  </si>
  <si>
    <t>1931-5244</t>
  </si>
  <si>
    <t>Translational Research</t>
  </si>
  <si>
    <t>1871-1871</t>
  </si>
  <si>
    <t>Thinking Skills and Creativity</t>
  </si>
  <si>
    <t>2451-9049</t>
  </si>
  <si>
    <t>Thermal Science and Engineering Progress</t>
  </si>
  <si>
    <t>0040-6090</t>
  </si>
  <si>
    <t>Thin Solid Films</t>
  </si>
  <si>
    <t>1877-959X</t>
  </si>
  <si>
    <t>Ticks and Tick-borne Diseases</t>
  </si>
  <si>
    <t>0886-7798</t>
  </si>
  <si>
    <t>Tunnelling and Underground Space Technology</t>
  </si>
  <si>
    <t>0263-8231</t>
  </si>
  <si>
    <t>Thin-Walled Structures</t>
  </si>
  <si>
    <t>2212-0955</t>
  </si>
  <si>
    <t>Urban Climate</t>
  </si>
  <si>
    <t>1618-8667</t>
  </si>
  <si>
    <t>Urban Forestry &amp; Urban Greening</t>
  </si>
  <si>
    <t>0304-3991</t>
  </si>
  <si>
    <t>Ultramicroscopy</t>
  </si>
  <si>
    <t>0041-624X</t>
  </si>
  <si>
    <t>Ultrasonics</t>
  </si>
  <si>
    <t>2666-2604</t>
  </si>
  <si>
    <t>Upstream Oil and Gas Technology</t>
  </si>
  <si>
    <t>0090-4295</t>
  </si>
  <si>
    <t>Urology</t>
  </si>
  <si>
    <t>1078-1439</t>
  </si>
  <si>
    <t>Urologic Oncology: Seminars and Original Investigations</t>
  </si>
  <si>
    <t>0042-207X</t>
  </si>
  <si>
    <t>Vacuum</t>
  </si>
  <si>
    <t>1576-9887</t>
  </si>
  <si>
    <t>Vacunas</t>
  </si>
  <si>
    <t>2214-2096</t>
  </si>
  <si>
    <t>Vehicular Communications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</si>
  <si>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</si>
  <si>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</si>
  <si>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</si>
  <si>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</si>
  <si>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</si>
  <si>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</si>
  <si>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0924-2031</t>
  </si>
  <si>
    <t>Vibrational Spectroscopy</t>
  </si>
  <si>
    <t>0166-0934</t>
  </si>
  <si>
    <t>Journal of Virological Methods</t>
  </si>
  <si>
    <t>0168-1702</t>
  </si>
  <si>
    <t>Virus Research</t>
  </si>
  <si>
    <t>2405-4690</t>
  </si>
  <si>
    <t>Visual Journal of Emergency Medicine</t>
  </si>
  <si>
    <t>0167-9260</t>
  </si>
  <si>
    <t>Integration</t>
  </si>
  <si>
    <t>0377-0273</t>
  </si>
  <si>
    <t>Journal of Volcanology and Geothermal Research</t>
  </si>
  <si>
    <t>1537-1891</t>
  </si>
  <si>
    <t>Vascular Pharmacology</t>
  </si>
  <si>
    <t>2405-9390</t>
  </si>
  <si>
    <t>Veterinary Parasitology: Regional Studies and Reports</t>
  </si>
  <si>
    <t>0042-6989</t>
  </si>
  <si>
    <t>Vision Research</t>
  </si>
  <si>
    <t>0165-2125</t>
  </si>
  <si>
    <t>Wave Motion</t>
  </si>
  <si>
    <t>2468-3124</t>
  </si>
  <si>
    <t>Water Security</t>
  </si>
  <si>
    <t>0305-750X</t>
  </si>
  <si>
    <t>World Development</t>
  </si>
  <si>
    <t>2452-2929</t>
  </si>
  <si>
    <t>World Development Perspectives</t>
  </si>
  <si>
    <t>0043-1648</t>
  </si>
  <si>
    <t>Wear</t>
  </si>
  <si>
    <t>1570-8268</t>
  </si>
  <si>
    <t>Journal of Web Semantics</t>
  </si>
  <si>
    <t>0956-053X</t>
  </si>
  <si>
    <t>Waste Management</t>
  </si>
  <si>
    <t>1878-8750</t>
  </si>
  <si>
    <t>World Neurosurgery</t>
  </si>
  <si>
    <t>1090-9516</t>
  </si>
  <si>
    <t>Journal of World Business</t>
  </si>
  <si>
    <t>0172-2190</t>
  </si>
  <si>
    <t>World Patent Information</t>
  </si>
  <si>
    <t>0043-1354</t>
  </si>
  <si>
    <t>Water Research</t>
  </si>
  <si>
    <t>2212-4284</t>
  </si>
  <si>
    <t>Water Resources and Economics</t>
  </si>
  <si>
    <t>0277-5395</t>
  </si>
  <si>
    <t>Women's Studies International Forum</t>
  </si>
  <si>
    <t>2405-4526</t>
  </si>
  <si>
    <t>Journal of Interprofessional Education &amp; Practice</t>
  </si>
  <si>
    <t>0196-8858</t>
  </si>
  <si>
    <t>Advances in Applied Mathematics</t>
  </si>
  <si>
    <t>0003-9861</t>
  </si>
  <si>
    <t>Archives of Biochemistry and Biophysics</t>
  </si>
  <si>
    <t>0003-2697</t>
  </si>
  <si>
    <t>Analytical Biochemistry</t>
  </si>
  <si>
    <t>1063-5203</t>
  </si>
  <si>
    <t>Applied and Computational Harmonic Analysis</t>
  </si>
  <si>
    <t>0092-640X</t>
  </si>
  <si>
    <t>Atomic Data and Nuclear Data Tables</t>
  </si>
  <si>
    <t>1092-9134</t>
  </si>
  <si>
    <t>Annals of Diagnostic Pathology</t>
  </si>
  <si>
    <t>0001-8708</t>
  </si>
  <si>
    <t>Advances in Mathematics</t>
  </si>
  <si>
    <t>0735-6757</t>
  </si>
  <si>
    <t>The American Journal of Emergency Medicine</t>
  </si>
  <si>
    <t>0196-0709</t>
  </si>
  <si>
    <t>American Journal of Otolaryngology</t>
  </si>
  <si>
    <t>1075-9964</t>
  </si>
  <si>
    <t>Anaerobe</t>
  </si>
  <si>
    <t>0003-4916</t>
  </si>
  <si>
    <t>Annals of Physics</t>
  </si>
  <si>
    <t>0897-1897</t>
  </si>
  <si>
    <t>Applied Nursing Research</t>
  </si>
  <si>
    <t>0883-9417</t>
  </si>
  <si>
    <t>Archives of Psychiatric Nursing</t>
  </si>
  <si>
    <t>0883-5403</t>
  </si>
  <si>
    <t>The Journal of Arthroplasty</t>
  </si>
  <si>
    <t>0890-8389</t>
  </si>
  <si>
    <t>The British Accounting Review</t>
  </si>
  <si>
    <t>0006-291X</t>
  </si>
  <si>
    <t>Biochemical and Biophysical Research Communications</t>
  </si>
  <si>
    <t>1079-9796</t>
  </si>
  <si>
    <t>Blood Cells, Molecules, and Diseases</t>
  </si>
  <si>
    <t>1049-9644</t>
  </si>
  <si>
    <t>Biological Control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</si>
  <si>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</si>
  <si>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</si>
  <si>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</si>
  <si>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</si>
  <si>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</si>
  <si>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</si>
  <si>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</si>
  <si>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</si>
  <si>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</si>
  <si>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</si>
  <si>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</si>
  <si>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</si>
  <si>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0045-2068</t>
  </si>
  <si>
    <t>Bioorganic Chemistry</t>
  </si>
  <si>
    <t>0268-960X</t>
  </si>
  <si>
    <t>Blood Reviews</t>
  </si>
  <si>
    <t>0889-1591</t>
  </si>
  <si>
    <t>Brain, Behavior, and Immunity</t>
  </si>
  <si>
    <t>0278-2626</t>
  </si>
  <si>
    <t>Brain and Cognition</t>
  </si>
  <si>
    <t>0093-934X</t>
  </si>
  <si>
    <t>Brain and Language</t>
  </si>
  <si>
    <t>1053-8100</t>
  </si>
  <si>
    <t>Consciousness and Cognition</t>
  </si>
  <si>
    <t>0143-4160</t>
  </si>
  <si>
    <t>Cell Calcium</t>
  </si>
  <si>
    <t>0361-476X</t>
  </si>
  <si>
    <t>Contemporary Educational Psychology</t>
  </si>
  <si>
    <t>0008-8749</t>
  </si>
  <si>
    <t>Cellular Immunology</t>
  </si>
  <si>
    <t>1521-6616</t>
  </si>
  <si>
    <t>Clinical Immunology</t>
  </si>
  <si>
    <t>0010-0285</t>
  </si>
  <si>
    <t>Cognitive Psychology</t>
  </si>
  <si>
    <t>1045-2354</t>
  </si>
  <si>
    <t>Critical Perspectives on Accounting</t>
  </si>
  <si>
    <t>1522-8401</t>
  </si>
  <si>
    <t>Clinical Pediatric Emergency Medicine</t>
  </si>
  <si>
    <t>0195-6671</t>
  </si>
  <si>
    <t>Cretaceous Research</t>
  </si>
  <si>
    <t>0885-2308</t>
  </si>
  <si>
    <t>Computer Speech &amp; Language</t>
  </si>
  <si>
    <t>0305-7372</t>
  </si>
  <si>
    <t>Cancer Treatment Reviews</t>
  </si>
  <si>
    <t>1077-3142</t>
  </si>
  <si>
    <t>Computer Vision and Image Understanding</t>
  </si>
  <si>
    <t>1043-4666</t>
  </si>
  <si>
    <t>Cytokine</t>
  </si>
  <si>
    <t>0012-1606</t>
  </si>
  <si>
    <t>Developmental Biology</t>
  </si>
  <si>
    <t>0273-2297</t>
  </si>
  <si>
    <t>Developmental Review</t>
  </si>
  <si>
    <t>1368-7646</t>
  </si>
  <si>
    <t>Drug Resistance Updates</t>
  </si>
  <si>
    <t>1051-2004</t>
  </si>
  <si>
    <t>Digital Signal Processing</t>
  </si>
  <si>
    <t>1525-5050</t>
  </si>
  <si>
    <t>Epilepsy &amp; Behavior</t>
  </si>
  <si>
    <t>0272-7714</t>
  </si>
  <si>
    <t>Estuarine, Coastal and Shelf Science</t>
  </si>
  <si>
    <t>1462-3889</t>
  </si>
  <si>
    <t>European Journal of Oncology Nursing</t>
  </si>
  <si>
    <t>0013-9351</t>
  </si>
  <si>
    <t>Environmental Research</t>
  </si>
  <si>
    <t>0195-6698</t>
  </si>
  <si>
    <t>European Journal of Combinatorics</t>
  </si>
  <si>
    <t>0014-4827</t>
  </si>
  <si>
    <t>Experimental Cell Research</t>
  </si>
  <si>
    <t>0014-4983</t>
  </si>
  <si>
    <t>Explorations in Economic History</t>
  </si>
  <si>
    <t>0014-4835</t>
  </si>
  <si>
    <t>Experimental Eye Research</t>
  </si>
  <si>
    <t>0014-4800</t>
  </si>
  <si>
    <t>Experimental and Molecular Pathology</t>
  </si>
  <si>
    <t>0014-4886</t>
  </si>
  <si>
    <t>Experimental Neurology</t>
  </si>
  <si>
    <t>0014-4894</t>
  </si>
  <si>
    <t>Experimental Parasitology</t>
  </si>
  <si>
    <t>1071-5797</t>
  </si>
  <si>
    <t>Finite Fields and Their Applications</t>
  </si>
  <si>
    <t>1087-1845</t>
  </si>
  <si>
    <t>Fungal Genetics and Biology</t>
  </si>
  <si>
    <t>0740-0020</t>
  </si>
  <si>
    <t>Food Microbiology</t>
  </si>
  <si>
    <t>0958-2592</t>
  </si>
  <si>
    <t>The Foot</t>
  </si>
  <si>
    <t>0091-3022</t>
  </si>
  <si>
    <t>Frontiers in Neuroendocrinology</t>
  </si>
  <si>
    <t>1050-4648</t>
  </si>
  <si>
    <t>Fish &amp; Shellfish Immunology</t>
  </si>
  <si>
    <t>0899-8256</t>
  </si>
  <si>
    <t>Games and Economic Behavior</t>
  </si>
  <si>
    <t>0016-6480</t>
  </si>
  <si>
    <t>General and Comparative Endocrinology</t>
  </si>
  <si>
    <t>1096-6374</t>
  </si>
  <si>
    <t>Growth Hormone &amp; IGF Research</t>
  </si>
  <si>
    <t>1524-0703</t>
  </si>
  <si>
    <t>Graphical Models</t>
  </si>
  <si>
    <t>0090-8258</t>
  </si>
  <si>
    <t>Gynecologic Oncology</t>
  </si>
  <si>
    <t>0018-506X</t>
  </si>
  <si>
    <t>Hormones and Behavior</t>
  </si>
  <si>
    <t>0315-0860</t>
  </si>
  <si>
    <t>Historia Mathematica</t>
  </si>
  <si>
    <t>0046-8177</t>
  </si>
  <si>
    <t>Human Pathology</t>
  </si>
  <si>
    <t>0019-1035</t>
  </si>
  <si>
    <t>Icarus</t>
  </si>
  <si>
    <t>0964-3397</t>
  </si>
  <si>
    <t>Intensive and Critical Care Nursing</t>
  </si>
  <si>
    <t>1071-5819</t>
  </si>
  <si>
    <t>International Journal of Human-Computer Studies</t>
  </si>
  <si>
    <t>0959-289X</t>
  </si>
  <si>
    <t>International Journal of Obstetric Anesthesia</t>
  </si>
  <si>
    <t>0890-5401</t>
  </si>
  <si>
    <t>Information and Computation</t>
  </si>
  <si>
    <t>0278-4165</t>
  </si>
  <si>
    <t>Journal of Anthropological Archaeology</t>
  </si>
  <si>
    <t>0021-8693</t>
  </si>
  <si>
    <t>Journal of Algebra</t>
  </si>
  <si>
    <t>0140-1963</t>
  </si>
  <si>
    <t>Journal of Arid Environments</t>
  </si>
  <si>
    <t>0305-4403</t>
  </si>
  <si>
    <t>Journal of Archaeological Science</t>
  </si>
  <si>
    <t>0021-9045</t>
  </si>
  <si>
    <t>Journal of Approximation Theory</t>
  </si>
  <si>
    <t>0896-8411</t>
  </si>
  <si>
    <t>Journal of Autoimmunity</t>
  </si>
  <si>
    <t>1532-0464</t>
  </si>
  <si>
    <t>Journal of Biomedical Informatics</t>
  </si>
  <si>
    <t>1360-8592</t>
  </si>
  <si>
    <t>Journal of Bodywork and Movement Therapies</t>
  </si>
  <si>
    <t>1071-9164</t>
  </si>
  <si>
    <t>Journal of Cardiac Failure</t>
  </si>
  <si>
    <t>1053-0770</t>
  </si>
  <si>
    <t>Journal of Cardiothoracic and Vascular Anesthesia</t>
  </si>
  <si>
    <t>0021-9517</t>
  </si>
  <si>
    <t>Journal of Catalysis</t>
  </si>
  <si>
    <t>0021-9614</t>
  </si>
  <si>
    <t>The Journal of Chemical Thermodynamics</t>
  </si>
  <si>
    <t>0021-9797</t>
  </si>
  <si>
    <t>Journal of Colloid and Interface Science</t>
  </si>
  <si>
    <t>0885-064X</t>
  </si>
  <si>
    <t>Journal of Complexity</t>
  </si>
  <si>
    <t>0021-9991</t>
  </si>
  <si>
    <t>Journal of Computational Physics</t>
  </si>
  <si>
    <t>0883-9441</t>
  </si>
  <si>
    <t>Journal of Critical Care</t>
  </si>
  <si>
    <t>0733-5210</t>
  </si>
  <si>
    <t>Journal of Cereal Science</t>
  </si>
  <si>
    <t>0022-0000</t>
  </si>
  <si>
    <t>Journal of Computer and System Sciences</t>
  </si>
  <si>
    <t>0097-3165</t>
  </si>
  <si>
    <t>Journal of Combinatorial Theory, Series A</t>
  </si>
  <si>
    <t>0095-8956</t>
  </si>
  <si>
    <t>Journal of Combinatorial Theory, Series B</t>
  </si>
  <si>
    <t>0022-0396</t>
  </si>
  <si>
    <t>Journal of Differential Equations</t>
  </si>
  <si>
    <t>0022-0965</t>
  </si>
  <si>
    <t>Journal of Experimental Child Psychology</t>
  </si>
  <si>
    <t>0095-0696</t>
  </si>
  <si>
    <t>Journal of Environmental Economics and Management</t>
  </si>
  <si>
    <t>0022-0736</t>
  </si>
  <si>
    <t>Journal of Electrocardiology</t>
  </si>
  <si>
    <t>0301-4797</t>
  </si>
  <si>
    <t>Journal of Environmental Management</t>
  </si>
  <si>
    <t>0022-1031</t>
  </si>
  <si>
    <t>Journal of Experimental Social Psychology</t>
  </si>
  <si>
    <t>0022-0531</t>
  </si>
  <si>
    <t>Journal of Economic Theory</t>
  </si>
  <si>
    <t>0272-4944</t>
  </si>
  <si>
    <t>Journal of Environmental Psychology</t>
  </si>
  <si>
    <t>0737-0806</t>
  </si>
  <si>
    <t>Journal of Equine Veterinary Science</t>
  </si>
  <si>
    <t>0022-1236</t>
  </si>
  <si>
    <t>Journal of Functional Analysis</t>
  </si>
  <si>
    <t>0889-1575</t>
  </si>
  <si>
    <t>Journal of Food Composition and Analysis</t>
  </si>
  <si>
    <t>1042-9573</t>
  </si>
  <si>
    <t>Journal of Financial Intermediation</t>
  </si>
  <si>
    <t>0889-9746</t>
  </si>
  <si>
    <t>Journal of Fluids and Structures</t>
  </si>
  <si>
    <t>1051-1377</t>
  </si>
  <si>
    <t>Journal of Housing Economics</t>
  </si>
  <si>
    <t>0047-2484</t>
  </si>
  <si>
    <t>Journal of Human Evolution</t>
  </si>
  <si>
    <t>0305-7488</t>
  </si>
  <si>
    <t>Journal of Historical Geography</t>
  </si>
  <si>
    <t>0022-2011</t>
  </si>
  <si>
    <t>Journal of Invertebrate Pathology</t>
  </si>
  <si>
    <t>0889-1583</t>
  </si>
  <si>
    <t>Journal of the Japanese and International Economies</t>
  </si>
  <si>
    <t>0022-247X</t>
  </si>
  <si>
    <t>Journal of Mathematical Analysis and Applications</t>
  </si>
  <si>
    <t>0022-2836</t>
  </si>
  <si>
    <t>Journal of Molecular Biology</t>
  </si>
  <si>
    <t>0022-2828</t>
  </si>
  <si>
    <t>Journal of Molecular and Cellular Cardiology</t>
  </si>
  <si>
    <t>0749-596X</t>
  </si>
  <si>
    <t>Journal of Memory and Language</t>
  </si>
  <si>
    <t>0022-2496</t>
  </si>
  <si>
    <t>Journal of Mathematical Psychology</t>
  </si>
  <si>
    <t>1090-7807</t>
  </si>
  <si>
    <t>Journal of Magnetic Resonance</t>
  </si>
  <si>
    <t>0022-2852</t>
  </si>
  <si>
    <t>Journal of Molecular Spectroscopy</t>
  </si>
  <si>
    <t>0047-259X</t>
  </si>
  <si>
    <t>Journal of Multivariate Analysis</t>
  </si>
  <si>
    <t>1084-8045</t>
  </si>
  <si>
    <t>Journal of Network and Computer Applications</t>
  </si>
  <si>
    <t>0022-314X</t>
  </si>
  <si>
    <t>Journal of Number Theory</t>
  </si>
  <si>
    <t>0967-5868</t>
  </si>
  <si>
    <t>Journal of Clinical Neuroscience</t>
  </si>
  <si>
    <t>0743-7315</t>
  </si>
  <si>
    <t>Journal of Parallel and Distributed Computing</t>
  </si>
  <si>
    <t>0882-5963</t>
  </si>
  <si>
    <t>Journal of Pediatric Nursing</t>
  </si>
  <si>
    <t>0095-4470</t>
  </si>
  <si>
    <t>Journal of Phonetics</t>
  </si>
  <si>
    <t>8755-7223</t>
  </si>
  <si>
    <t>Journal of Professional Nursing</t>
  </si>
  <si>
    <t>0022-3468</t>
  </si>
  <si>
    <t>Journal of Pediatric Surgery</t>
  </si>
  <si>
    <t>0092-6566</t>
  </si>
  <si>
    <t>Journal of Research in Personality</t>
  </si>
  <si>
    <t>1047-8477</t>
  </si>
  <si>
    <t>Journal of Structural Biology</t>
  </si>
  <si>
    <t>0747-7171</t>
  </si>
  <si>
    <t>Journal of Symbolic Computation</t>
  </si>
  <si>
    <t>0022-4804</t>
  </si>
  <si>
    <t>Journal of Surgical Research</t>
  </si>
  <si>
    <t>0022-4596</t>
  </si>
  <si>
    <t>Journal of Solid State Chemistry</t>
  </si>
  <si>
    <t>0022-460X</t>
  </si>
  <si>
    <t>Journal of Sound and Vibration</t>
  </si>
  <si>
    <t>0022-5193</t>
  </si>
  <si>
    <t>Journal of Theoretical Biology</t>
  </si>
  <si>
    <t>0094-1190</t>
  </si>
  <si>
    <t>Journal of Urban Economics</t>
  </si>
  <si>
    <t>0001-8791</t>
  </si>
  <si>
    <t>Journal of Vocational Behavior</t>
  </si>
  <si>
    <t>1047-3203</t>
  </si>
  <si>
    <t>Journal of Visual Communication and Image Representation</t>
  </si>
  <si>
    <t>0023-9690</t>
  </si>
  <si>
    <t>Learning and Motivation</t>
  </si>
  <si>
    <t>1044-5005</t>
  </si>
  <si>
    <t>Management Accounting Research</t>
  </si>
  <si>
    <t>1096-7176</t>
  </si>
  <si>
    <t>Metabolic Engineering</t>
  </si>
  <si>
    <t>0146-2806</t>
  </si>
  <si>
    <t>Current Problems in Cardiology</t>
  </si>
  <si>
    <t>0147-0272</t>
  </si>
  <si>
    <t>Current Problems in Cancer</t>
  </si>
  <si>
    <t>1044-7431</t>
  </si>
  <si>
    <t>Molecular and Cellular Neuroscience</t>
  </si>
  <si>
    <t>0890-8508</t>
  </si>
  <si>
    <t>Molecular and Cellular Probes</t>
  </si>
  <si>
    <t>0011-5029</t>
  </si>
  <si>
    <t>Disease-a-Month</t>
  </si>
  <si>
    <t>0363-0188</t>
  </si>
  <si>
    <t>Current Problems in Diagnostic Radiology</t>
  </si>
  <si>
    <t>1532-3382</t>
  </si>
  <si>
    <t>Journal of Evidence Based Dental Practice</t>
  </si>
  <si>
    <t>0306-9877</t>
  </si>
  <si>
    <t>Medical Hypotheses</t>
  </si>
  <si>
    <t>0026-0495</t>
  </si>
  <si>
    <t>Metabolism</t>
  </si>
  <si>
    <t>1046-2023</t>
  </si>
  <si>
    <t>Methods</t>
  </si>
  <si>
    <t>1096-7192</t>
  </si>
  <si>
    <t>Molecular Genetics and Metabolism</t>
  </si>
  <si>
    <t>0197-4572</t>
  </si>
  <si>
    <t>Geriatric Nursing</t>
  </si>
  <si>
    <t>0002-8703</t>
  </si>
  <si>
    <t>American Heart Journal</t>
  </si>
  <si>
    <t>0147-9563</t>
  </si>
  <si>
    <t>Heart &amp; Lung</t>
  </si>
  <si>
    <t>0266-6138</t>
  </si>
  <si>
    <t>Midwifery</t>
  </si>
  <si>
    <t>1541-4612</t>
  </si>
  <si>
    <t>Nurse Leader</t>
  </si>
  <si>
    <t>0029-6554</t>
  </si>
  <si>
    <t>Nursing Outlook</t>
  </si>
  <si>
    <t>0002-9378</t>
  </si>
  <si>
    <t>American Journal of Obstetrics and Gynecology</t>
  </si>
  <si>
    <t>0882-4010</t>
  </si>
  <si>
    <t>Microbial Pathogenesis</t>
  </si>
  <si>
    <t>0022-3476</t>
  </si>
  <si>
    <t>The Journal of Pediatrics</t>
  </si>
  <si>
    <t>1055-7903</t>
  </si>
  <si>
    <t>Molecular Phylogenetics and Evolution</t>
  </si>
  <si>
    <t>1538-5442</t>
  </si>
  <si>
    <t>Current Problems in Pediatric and Adolescent Health Care</t>
  </si>
  <si>
    <t>0011-3840</t>
  </si>
  <si>
    <t>Current Problems in Surgery</t>
  </si>
  <si>
    <t>0888-3270</t>
  </si>
  <si>
    <t>Mechanical Systems and Signal Processing</t>
  </si>
  <si>
    <t>0039-6060</t>
  </si>
  <si>
    <t>Surgery</t>
  </si>
  <si>
    <t>0026-2862</t>
  </si>
  <si>
    <t>Microvascular Research</t>
  </si>
  <si>
    <t>0090-3752</t>
  </si>
  <si>
    <t>Nuclear Data Sheets</t>
  </si>
  <si>
    <t>0260-6917</t>
  </si>
  <si>
    <t>Nurse Education Today</t>
  </si>
  <si>
    <t>1471-5953</t>
  </si>
  <si>
    <t>Nurse Education in Practice</t>
  </si>
  <si>
    <t>1089-8603</t>
  </si>
  <si>
    <t>Nitric Oxide</t>
  </si>
  <si>
    <t>1074-7427</t>
  </si>
  <si>
    <t>Neurobiology of Learning and Memory</t>
  </si>
  <si>
    <t>0143-4179</t>
  </si>
  <si>
    <t>Neuropeptides</t>
  </si>
  <si>
    <t>0749-5978</t>
  </si>
  <si>
    <t>Organizational Behavior and Human Decision Processes</t>
  </si>
  <si>
    <t>1068-5200</t>
  </si>
  <si>
    <t>Optical Fiber Technology</t>
  </si>
  <si>
    <t>1522-2942</t>
  </si>
  <si>
    <t>Operative Techniques in Thoracic and Cardiovascular Surgery</t>
  </si>
  <si>
    <t>1048-6666</t>
  </si>
  <si>
    <t>Operative Techniques in Orthopaedics</t>
  </si>
  <si>
    <t>1043-1810</t>
  </si>
  <si>
    <t>Operative Techniques in Otolaryngology-Head and Neck Surgery</t>
  </si>
  <si>
    <t>1060-1872</t>
  </si>
  <si>
    <t>Operative Techniques in Sports Medicine</t>
  </si>
  <si>
    <t>0033-0620</t>
  </si>
  <si>
    <t>Progress in Cardiovascular Diseases</t>
  </si>
  <si>
    <t>1092-9126</t>
  </si>
  <si>
    <t>Seminars in Thoracic and Cardiovascular Surgery: Pediatric Cardiac Surgery Annual</t>
  </si>
  <si>
    <t>0048-3575</t>
  </si>
  <si>
    <t>Pesticide Biochemistry and Physiology</t>
  </si>
  <si>
    <t>1043-6618</t>
  </si>
  <si>
    <t>Pharmacological Research</t>
  </si>
  <si>
    <t>0143-4004</t>
  </si>
  <si>
    <t>Placenta</t>
  </si>
  <si>
    <t>0147-619X</t>
  </si>
  <si>
    <t>Plasmid</t>
  </si>
  <si>
    <t>0952-3278</t>
  </si>
  <si>
    <t>Prostaglandins, Leukotrienes and Essential Fatty Acids</t>
  </si>
  <si>
    <t>0091-7435</t>
  </si>
  <si>
    <t>Preventive Medicine</t>
  </si>
  <si>
    <t>0885-5765</t>
  </si>
  <si>
    <t>Physiological and Molecular Plant Pathology</t>
  </si>
  <si>
    <t>1046-5928</t>
  </si>
  <si>
    <t>Protein Expression and Purification</t>
  </si>
  <si>
    <t>1526-0542</t>
  </si>
  <si>
    <t>Paediatric Respiratory Reviews</t>
  </si>
  <si>
    <t>1466-853X</t>
  </si>
  <si>
    <t>Physical Therapy in Sport</t>
  </si>
  <si>
    <t>1094-5539</t>
  </si>
  <si>
    <t>Pulmonary Pharmacology &amp; Therapeutics</t>
  </si>
  <si>
    <t>1094-2025</t>
  </si>
  <si>
    <t>Review of Economic Dynamics</t>
  </si>
  <si>
    <t>0954-6111</t>
  </si>
  <si>
    <t>Respiratory Medicine</t>
  </si>
  <si>
    <t>0273-2300</t>
  </si>
  <si>
    <t>Regulatory Toxicology and Pharmacology</t>
  </si>
  <si>
    <t>0034-5288</t>
  </si>
  <si>
    <t>Research in Veterinary Science</t>
  </si>
  <si>
    <t>0049-0172</t>
  </si>
  <si>
    <t>Seminars in Arthritis and Rheumatism</t>
  </si>
  <si>
    <t>1044-579X</t>
  </si>
  <si>
    <t>Seminars in Cancer Biology</t>
  </si>
  <si>
    <t>1084-9521</t>
  </si>
  <si>
    <t>Seminars in Cell &amp; Developmental Biology</t>
  </si>
  <si>
    <t>1043-1489</t>
  </si>
  <si>
    <t>Seminars in Colon and Rectal Surgery</t>
  </si>
  <si>
    <t>0740-2570</t>
  </si>
  <si>
    <t>Seminars in Diagnostic Pathology</t>
  </si>
  <si>
    <t>0037-1963</t>
  </si>
  <si>
    <t>Seminars in Hematology</t>
  </si>
  <si>
    <t>1044-5323</t>
  </si>
  <si>
    <t>Seminars in Immunology</t>
  </si>
  <si>
    <t>1087-0792</t>
  </si>
  <si>
    <t>Sleep Medicine Reviews</t>
  </si>
  <si>
    <t>0270-9295</t>
  </si>
  <si>
    <t>Seminars in Nephrology</t>
  </si>
  <si>
    <t>0926-2040</t>
  </si>
  <si>
    <t>Solid State Nuclear Magnetic Resonance</t>
  </si>
  <si>
    <t>0001-2998</t>
  </si>
  <si>
    <t>Seminars in Nuclear Medicine</t>
  </si>
  <si>
    <t>1073-8746</t>
  </si>
  <si>
    <t>Seminars in Orthodontics</t>
  </si>
  <si>
    <t>0093-7754</t>
  </si>
  <si>
    <t>Seminars in Oncology</t>
  </si>
  <si>
    <t>0749-2081</t>
  </si>
  <si>
    <t>Seminars in Oncology Nursing</t>
  </si>
  <si>
    <t>1071-9091</t>
  </si>
  <si>
    <t>Seminars in Pediatric Neurology</t>
  </si>
  <si>
    <t>0146-0005</t>
  </si>
  <si>
    <t>Seminars in Perinatology</t>
  </si>
  <si>
    <t>0749-6036</t>
  </si>
  <si>
    <t>Superlattices and Microstructures</t>
  </si>
  <si>
    <t>1055-8586</t>
  </si>
  <si>
    <t>Seminars in Pediatric Surgery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</si>
  <si>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</si>
  <si>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</si>
  <si>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</si>
  <si>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</si>
  <si>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</si>
  <si>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</si>
  <si>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0049-089X</t>
  </si>
  <si>
    <t>Social Science Research</t>
  </si>
  <si>
    <t>1043-0679</t>
  </si>
  <si>
    <t>Seminars in Thoracic and Cardiovascular Surgery</t>
  </si>
  <si>
    <t>0887-2171</t>
  </si>
  <si>
    <t>Seminars in Ultrasound, CT and MRI</t>
  </si>
  <si>
    <t>0895-7967</t>
  </si>
  <si>
    <t>Seminars in Vascular Surgery</t>
  </si>
  <si>
    <t>0041-008X</t>
  </si>
  <si>
    <t>Toxicology and Applied Pharmacology</t>
  </si>
  <si>
    <t>0040-8166</t>
  </si>
  <si>
    <t>Tissue and Cell</t>
  </si>
  <si>
    <t>0887-7963</t>
  </si>
  <si>
    <t>Transfusion Medicine Reviews</t>
  </si>
  <si>
    <t>0040-5809</t>
  </si>
  <si>
    <t>Theoretical Population Biology</t>
  </si>
  <si>
    <t>0955-470X</t>
  </si>
  <si>
    <t>Transplantation Reviews</t>
  </si>
  <si>
    <t>1472-9792</t>
  </si>
  <si>
    <t>Tuberculosis</t>
  </si>
  <si>
    <t>1089-2516</t>
  </si>
  <si>
    <t>Techniques in Vascular and Interventional Radiology</t>
  </si>
  <si>
    <t>1090-0233</t>
  </si>
  <si>
    <t>The Veterinary Journal</t>
  </si>
  <si>
    <t>0042-6822</t>
  </si>
  <si>
    <t>Virology</t>
  </si>
  <si>
    <t>1865-9217</t>
  </si>
  <si>
    <t>Zeitschrift für Evidenz, Fortbildung und Qualität im Gesundheitswesen</t>
  </si>
  <si>
    <t>0944-2006</t>
  </si>
  <si>
    <t>Zoology</t>
  </si>
  <si>
    <t>2445-1479</t>
  </si>
  <si>
    <t>Enfermería Clínica (English Edition)</t>
  </si>
  <si>
    <t>2387-0206</t>
  </si>
  <si>
    <t>Medicina Clínica (English Edition)</t>
  </si>
  <si>
    <t>2445-1460</t>
  </si>
  <si>
    <t>Vacunas (English Edition)</t>
  </si>
  <si>
    <t>0094-5765</t>
  </si>
  <si>
    <t>Acta Astronautica</t>
  </si>
  <si>
    <t>1876-2859</t>
  </si>
  <si>
    <t>Academic Pediatrics</t>
  </si>
  <si>
    <t>0122-7262</t>
  </si>
  <si>
    <t>Acta Colombiana de Cuidado Intensivo</t>
  </si>
  <si>
    <t>2352-5568</t>
  </si>
  <si>
    <t>Anaesthesia Critical Care &amp; Pain Medicine</t>
  </si>
  <si>
    <t>1072-7515</t>
  </si>
  <si>
    <t>Journal of the American College of Surgeons</t>
  </si>
  <si>
    <t>1742-7061</t>
  </si>
  <si>
    <t>Acta Biomaterialia</t>
  </si>
  <si>
    <t>1896-1126</t>
  </si>
  <si>
    <t>Advances in Medical Sciences</t>
  </si>
  <si>
    <t>1687-1979</t>
  </si>
  <si>
    <t>Arab Journal of Gastroenterology</t>
  </si>
  <si>
    <t>0002-9440</t>
  </si>
  <si>
    <t>The American Journal of Pathology</t>
  </si>
  <si>
    <t>1568-4849</t>
  </si>
  <si>
    <t>Asian Journal of Social Science</t>
  </si>
  <si>
    <t>1875-0672</t>
  </si>
  <si>
    <t>Alter</t>
  </si>
  <si>
    <t>1359-6454</t>
  </si>
  <si>
    <t>Acta Materialia</t>
  </si>
  <si>
    <t>0749-3797</t>
  </si>
  <si>
    <t>American Journal of Preventive Medicine</t>
  </si>
  <si>
    <t>0003-4487</t>
  </si>
  <si>
    <t>Annales Médico-psychologiques, revue psychiatrique</t>
  </si>
  <si>
    <t>1064-7481</t>
  </si>
  <si>
    <t>The American Journal of Geriatric Psychiatry</t>
  </si>
  <si>
    <t>0002-9629</t>
  </si>
  <si>
    <t>The American Journal of the Medical Sciences</t>
  </si>
  <si>
    <t>1081-1206</t>
  </si>
  <si>
    <t>Annals of Allergy, Asthma &amp; Immunology</t>
  </si>
  <si>
    <t>0003-4266</t>
  </si>
  <si>
    <t>Annales d'Endocrinologie</t>
  </si>
  <si>
    <t>1698-031X</t>
  </si>
  <si>
    <t>Revista Internacional de Andrología</t>
  </si>
  <si>
    <t>0151-9638</t>
  </si>
  <si>
    <t>Annales de Dermatologie et de Vénéréologie</t>
  </si>
  <si>
    <t>0923-7534</t>
  </si>
  <si>
    <t>Annals of Oncology</t>
  </si>
  <si>
    <t>0242-6498</t>
  </si>
  <si>
    <t>Annales de Pathologie</t>
  </si>
  <si>
    <t>0924-8579</t>
  </si>
  <si>
    <t>International Journal of Antimicrobial Agents</t>
  </si>
  <si>
    <t>0168-9274</t>
  </si>
  <si>
    <t>Applied Numerical Mathematics</t>
  </si>
  <si>
    <t>1309-1042</t>
  </si>
  <si>
    <t>Atmospheric Pollution Research</t>
  </si>
  <si>
    <t>0921-8831</t>
  </si>
  <si>
    <t>Advanced Powder Technology</t>
  </si>
  <si>
    <t>0300-2896</t>
  </si>
  <si>
    <t>Archivos de Bronconeumología</t>
  </si>
  <si>
    <t>0188-4409</t>
  </si>
  <si>
    <t>Archives of Medical Research</t>
  </si>
  <si>
    <t>0929-693X</t>
  </si>
  <si>
    <t>Archives de Pédiatrie</t>
  </si>
  <si>
    <t>0214-9168</t>
  </si>
  <si>
    <t>Clínica e Investigación en Arteriosclerosis</t>
  </si>
  <si>
    <t>1226-8615</t>
  </si>
  <si>
    <t>Journal of Asia-Pacific Entomology</t>
  </si>
  <si>
    <t>0021-9150</t>
  </si>
  <si>
    <t>Atherosclerosis</t>
  </si>
  <si>
    <t>1036-7314</t>
  </si>
  <si>
    <t>Australian Critical Care</t>
  </si>
  <si>
    <t>2588-994X</t>
  </si>
  <si>
    <t>Australasian Emergency Care</t>
  </si>
  <si>
    <t>0890-5096</t>
  </si>
  <si>
    <t>Annals of Vascular Surgery</t>
  </si>
  <si>
    <t>0208-5216</t>
  </si>
  <si>
    <t>Biocybernetics and Biomedical Engineering</t>
  </si>
  <si>
    <t>0005-7894</t>
  </si>
  <si>
    <t>Behavior Therapy</t>
  </si>
  <si>
    <t>0300-9084</t>
  </si>
  <si>
    <t>Biochimie</t>
  </si>
  <si>
    <t>0007-0912</t>
  </si>
  <si>
    <t>British Journal of Anaesthesia</t>
  </si>
  <si>
    <t>2058-5349</t>
  </si>
  <si>
    <t>BJA Education</t>
  </si>
  <si>
    <t>1413-3555</t>
  </si>
  <si>
    <t>Brazilian Journal of Physical Therapy</t>
  </si>
  <si>
    <t>0006-3223</t>
  </si>
  <si>
    <t>Biological Psychiatry</t>
  </si>
  <si>
    <t>2451-9022</t>
  </si>
  <si>
    <t>Biological Psychiatry: Cognitive Neuroscience and Neuroimaging</t>
  </si>
  <si>
    <t>1538-4721</t>
  </si>
  <si>
    <t>Brachytherapy</t>
  </si>
  <si>
    <t>0387-7604</t>
  </si>
  <si>
    <t>Brain and Development</t>
  </si>
  <si>
    <t>0007-4551</t>
  </si>
  <si>
    <t>Bulletin du Cancer</t>
  </si>
  <si>
    <t>0007-6813</t>
  </si>
  <si>
    <t>Business Horizons</t>
  </si>
  <si>
    <t>1278-3218</t>
  </si>
  <si>
    <t>Cancer/Radiothérapie</t>
  </si>
  <si>
    <t>1567-1739</t>
  </si>
  <si>
    <t>Current Applied Physics</t>
  </si>
  <si>
    <t>1077-7229</t>
  </si>
  <si>
    <t>Cognitive and Behavioral Practice</t>
  </si>
  <si>
    <t>0272-8842</t>
  </si>
  <si>
    <t>Ceramics International</t>
  </si>
  <si>
    <t>0263-8762</t>
  </si>
  <si>
    <t>Chemical Engineering Research and Design</t>
  </si>
  <si>
    <t>0012-3692</t>
  </si>
  <si>
    <t>Chest</t>
  </si>
  <si>
    <t>1872-2032</t>
  </si>
  <si>
    <t>Acta Ecologica Sinica</t>
  </si>
  <si>
    <t>0007-8506</t>
  </si>
  <si>
    <t>CIRP Annals</t>
  </si>
  <si>
    <t>1755-5817</t>
  </si>
  <si>
    <t>CIRP Journal of Manufacturing Science and Technology</t>
  </si>
  <si>
    <t>0009-739X</t>
  </si>
  <si>
    <t>Cirugía Española</t>
  </si>
  <si>
    <t>0828-282X</t>
  </si>
  <si>
    <t>Canadian Journal of Cardiology</t>
  </si>
  <si>
    <t>1004-9541</t>
  </si>
  <si>
    <t>Chinese Journal of Chemical Engineering</t>
  </si>
  <si>
    <t>0577-9073</t>
  </si>
  <si>
    <t>Chinese Journal of Physics</t>
  </si>
  <si>
    <t>1367-0484</t>
  </si>
  <si>
    <t>Contact Lens and Anterior Eye</t>
  </si>
  <si>
    <t>0009-9120</t>
  </si>
  <si>
    <t>Clinical Biochemistry</t>
  </si>
  <si>
    <t>1388-2457</t>
  </si>
  <si>
    <t>Clinical Neurophysiology</t>
  </si>
  <si>
    <t>2405-4577</t>
  </si>
  <si>
    <t>Clinical Nutrition ESPEN</t>
  </si>
  <si>
    <t>1198-743X</t>
  </si>
  <si>
    <t>Clinical Microbiology and Infection</t>
  </si>
  <si>
    <t>0007-9960</t>
  </si>
  <si>
    <t>Cahiers de Nutrition et de Diététique</t>
  </si>
  <si>
    <t>0010-2180</t>
  </si>
  <si>
    <t>Combustion and Flame</t>
  </si>
  <si>
    <t>1322-7696</t>
  </si>
  <si>
    <t>Collegian</t>
  </si>
  <si>
    <t>2213-624X</t>
  </si>
  <si>
    <t>Case Studies on Transport Policy</t>
  </si>
  <si>
    <t>0109-5641</t>
  </si>
  <si>
    <t>Dental Materials</t>
  </si>
  <si>
    <t>0923-1811</t>
  </si>
  <si>
    <t>Journal of Dermatological Science</t>
  </si>
  <si>
    <t>0301-4681</t>
  </si>
  <si>
    <t>Differentiation</t>
  </si>
  <si>
    <t>2211-5684</t>
  </si>
  <si>
    <t>Diagnostic and Interventional Imaging</t>
  </si>
  <si>
    <t>1347-4367</t>
  </si>
  <si>
    <t>Drug Metabolism and Pharmacokinetics</t>
  </si>
  <si>
    <t>1871-4021</t>
  </si>
  <si>
    <t>Diabetes &amp; Metabolic Syndrome: Clinical Research and Reviews</t>
  </si>
  <si>
    <t>0313-5926</t>
  </si>
  <si>
    <t>Economic Analysis and Policy</t>
  </si>
  <si>
    <t>1749-7728</t>
  </si>
  <si>
    <t>Education for Chemical Engineers</t>
  </si>
  <si>
    <t>1556-3499</t>
  </si>
  <si>
    <t>Journal of Chiropractic Humanities</t>
  </si>
  <si>
    <t>1642-3593</t>
  </si>
  <si>
    <t>Ecohydrology &amp; Hydrobiology</t>
  </si>
  <si>
    <t>2452-3062</t>
  </si>
  <si>
    <t>Econometrics and Statistics</t>
  </si>
  <si>
    <t>0939-3625</t>
  </si>
  <si>
    <t>Economic Systems</t>
  </si>
  <si>
    <t>1876-1399</t>
  </si>
  <si>
    <t>Clinical Simulation in Nursing</t>
  </si>
  <si>
    <t>0213-005X</t>
  </si>
  <si>
    <t>Enfermedades Infecciosas y Microbiología Clínica</t>
  </si>
  <si>
    <t>0947-3580</t>
  </si>
  <si>
    <t>European Journal of Control</t>
  </si>
  <si>
    <t>0953-6205</t>
  </si>
  <si>
    <t>European Journal of Internal Medicine</t>
  </si>
  <si>
    <t>1120-1797</t>
  </si>
  <si>
    <t>Physica Medica</t>
  </si>
  <si>
    <t>0213-6163</t>
  </si>
  <si>
    <t>The European Journal of Psychiatry</t>
  </si>
  <si>
    <t>2468-7499</t>
  </si>
  <si>
    <t>European Journal of Trauma &amp; Dissociation</t>
  </si>
  <si>
    <t>2212-4438</t>
  </si>
  <si>
    <t>Journal of the World Federation of Orthodontists</t>
  </si>
  <si>
    <t>0263-2373</t>
  </si>
  <si>
    <t>European Management Journal</t>
  </si>
  <si>
    <t>0013-7006</t>
  </si>
  <si>
    <t>L’Encéphale</t>
  </si>
  <si>
    <t>2530-0164</t>
  </si>
  <si>
    <t>Endocrinología, Diabetes y Nutrición</t>
  </si>
  <si>
    <t>1130-2399</t>
  </si>
  <si>
    <t>Enfermería Intensiva</t>
  </si>
  <si>
    <t>0377-2217</t>
  </si>
  <si>
    <t>European Journal of Operational Research</t>
  </si>
  <si>
    <t>1530-891X</t>
  </si>
  <si>
    <t>Endocrine Practice</t>
  </si>
  <si>
    <t>1162-9088</t>
  </si>
  <si>
    <t>Revue Européenne de Psychologie Appliquée</t>
  </si>
  <si>
    <t>0973-0826</t>
  </si>
  <si>
    <t>Energy for Sustainable Development</t>
  </si>
  <si>
    <t>2405-4569</t>
  </si>
  <si>
    <t>European Urology Focus</t>
  </si>
  <si>
    <t>2588-9311</t>
  </si>
  <si>
    <t>European Urology Oncology</t>
  </si>
  <si>
    <t>0302-2838</t>
  </si>
  <si>
    <t>European Urology</t>
  </si>
  <si>
    <t>0014-3855</t>
  </si>
  <si>
    <t>L'Évolution Psychiatrique</t>
  </si>
  <si>
    <t>0301-472X</t>
  </si>
  <si>
    <t>Experimental Hematology</t>
  </si>
  <si>
    <t>1268-7731</t>
  </si>
  <si>
    <t>Foot and Ankle Surgery</t>
  </si>
  <si>
    <t>0960-3085</t>
  </si>
  <si>
    <t>Food and Bioproducts Processing</t>
  </si>
  <si>
    <t>1749-4613</t>
  </si>
  <si>
    <t>Fungal Biology Reviews</t>
  </si>
  <si>
    <t>0016-0032</t>
  </si>
  <si>
    <t>Journal of the Franklin Institute</t>
  </si>
  <si>
    <t>2590-2415</t>
  </si>
  <si>
    <t>French Journal of Psychiatry</t>
  </si>
  <si>
    <t>0015-0282</t>
  </si>
  <si>
    <t>Fertility and Sterility</t>
  </si>
  <si>
    <t>1878-6146</t>
  </si>
  <si>
    <t>Fungal Biology</t>
  </si>
  <si>
    <t>1754-5048</t>
  </si>
  <si>
    <t>Fungal Ecology</t>
  </si>
  <si>
    <t>1619-9987</t>
  </si>
  <si>
    <t>Fuss &amp; Sprunggelenk</t>
  </si>
  <si>
    <t>0210-5705</t>
  </si>
  <si>
    <t>Gastroenterología y Hepatología</t>
  </si>
  <si>
    <t>1098-3600</t>
  </si>
  <si>
    <t>Genetics in Medicine</t>
  </si>
  <si>
    <t>1342-937X</t>
  </si>
  <si>
    <t>Gondwana Research</t>
  </si>
  <si>
    <t>2468-1229</t>
  </si>
  <si>
    <t>Hand Surgery and Rehabilitation </t>
  </si>
  <si>
    <t>0360-3199</t>
  </si>
  <si>
    <t>International Journal of Hydrogen Energy</t>
  </si>
  <si>
    <t>1053-2498</t>
  </si>
  <si>
    <t>The Journal of Heart and Lung Transplantation</t>
  </si>
  <si>
    <t>0198-8859</t>
  </si>
  <si>
    <t>Human Immunology</t>
  </si>
  <si>
    <t>1889-1837</t>
  </si>
  <si>
    <t>Hipertensión y Riesgo Vascular</t>
  </si>
  <si>
    <t>1443-9506</t>
  </si>
  <si>
    <t>Heart, Lung and Circulation</t>
  </si>
  <si>
    <t>2211-8837</t>
  </si>
  <si>
    <t>Health Policy and Technology</t>
  </si>
  <si>
    <t>1365-182X</t>
  </si>
  <si>
    <t>HPB</t>
  </si>
  <si>
    <t>1547-5271</t>
  </si>
  <si>
    <t>Heart Rhythm</t>
  </si>
  <si>
    <t>2468-0451</t>
  </si>
  <si>
    <t>Infection, Disease &amp; Health</t>
  </si>
  <si>
    <t>2666-9919</t>
  </si>
  <si>
    <t>Infectious Diseases Now</t>
  </si>
  <si>
    <t>0255-0857</t>
  </si>
  <si>
    <t>Indian Journal of Medical Microbiology</t>
  </si>
  <si>
    <t>1879-9817</t>
  </si>
  <si>
    <t>International Journal of Paleopathology</t>
  </si>
  <si>
    <t>1743-9191</t>
  </si>
  <si>
    <t>International Journal of Surgery</t>
  </si>
  <si>
    <t>0165-2478</t>
  </si>
  <si>
    <t>Immunology Letters</t>
  </si>
  <si>
    <t>2542-3606</t>
  </si>
  <si>
    <t>In Analysis</t>
  </si>
  <si>
    <t>0019-3577</t>
  </si>
  <si>
    <t>Indagationes Mathematicae</t>
  </si>
  <si>
    <t>2110-7017</t>
  </si>
  <si>
    <t>International Economics</t>
  </si>
  <si>
    <t>0169-2070</t>
  </si>
  <si>
    <t>International Journal of Forecasting</t>
  </si>
  <si>
    <t>1094-9968</t>
  </si>
  <si>
    <t>Journal of Interactive Marketing</t>
  </si>
  <si>
    <t>1959-0318</t>
  </si>
  <si>
    <t>IRBM</t>
  </si>
  <si>
    <t>0019-0578</t>
  </si>
  <si>
    <t>ISA Transactions</t>
  </si>
  <si>
    <t>2352-0124</t>
  </si>
  <si>
    <t>Structures</t>
  </si>
  <si>
    <t>0890-8567</t>
  </si>
  <si>
    <t>Journal of the American Academy of Child &amp; Adolescent Psychiatry</t>
  </si>
  <si>
    <t>1933-2874</t>
  </si>
  <si>
    <t>Journal of Clinical Lipidology</t>
  </si>
  <si>
    <t>2667-2960</t>
  </si>
  <si>
    <t>Journal of the Academy of Consultation-Liaison Psychiatry</t>
  </si>
  <si>
    <t>1546-1440</t>
  </si>
  <si>
    <t>Journal of the American College of Radiology</t>
  </si>
  <si>
    <t>1054-139X</t>
  </si>
  <si>
    <t>Journal of Adolescent Health</t>
  </si>
  <si>
    <t>2213-2198</t>
  </si>
  <si>
    <t>The Journal of Allergy and Clinical Immunology: In Practice</t>
  </si>
  <si>
    <t>2214-9635</t>
  </si>
  <si>
    <t>Journal of Arthroscopy and Joint Surgery</t>
  </si>
  <si>
    <t>2212-2672</t>
  </si>
  <si>
    <t>Journal of the Academy of Nutrition and Dietetics</t>
  </si>
  <si>
    <t>2352-4529</t>
  </si>
  <si>
    <t>Journal of Anesthesia History</t>
  </si>
  <si>
    <t>1544-3191</t>
  </si>
  <si>
    <t>Journal of the American Pharmacists Association</t>
  </si>
  <si>
    <t>2211-3681</t>
  </si>
  <si>
    <t>Journal of Applied Research in Memory and Cognition</t>
  </si>
  <si>
    <t>2213-2945</t>
  </si>
  <si>
    <t>Journal of the American Society of Cytopathology</t>
  </si>
  <si>
    <t>0273-1177</t>
  </si>
  <si>
    <t>Advances in Space Research</t>
  </si>
  <si>
    <t>2589-9791</t>
  </si>
  <si>
    <t>Journal of Behavioral and Cognitive Therapy</t>
  </si>
  <si>
    <t>0305-4179</t>
  </si>
  <si>
    <t>Burns</t>
  </si>
  <si>
    <t>2212-1447</t>
  </si>
  <si>
    <t>Journal of Contextual Behavioral Science</t>
  </si>
  <si>
    <t>1878-5409</t>
  </si>
  <si>
    <t>Journal of Cardiology Cases</t>
  </si>
  <si>
    <t>1934-5925</t>
  </si>
  <si>
    <t>Journal of Cardiovascular Computed Tomography</t>
  </si>
  <si>
    <t>0973-6883</t>
  </si>
  <si>
    <t>Journal of Clinical and Experimental Hepatology</t>
  </si>
  <si>
    <t>1569-1993</t>
  </si>
  <si>
    <t>Journal of Cystic Fibrosis</t>
  </si>
  <si>
    <t>1499-2671</t>
  </si>
  <si>
    <t>Canadian Journal of Diabetes</t>
  </si>
  <si>
    <t>0008-4182</t>
  </si>
  <si>
    <t>Canadian Journal of Ophthalmology</t>
  </si>
  <si>
    <t>1553-7250</t>
  </si>
  <si>
    <t>The Joint Commission Journal on Quality and Patient Safety</t>
  </si>
  <si>
    <t>1556-3707</t>
  </si>
  <si>
    <t>Journal of Chiropractic Medicine</t>
  </si>
  <si>
    <t>0976-5662</t>
  </si>
  <si>
    <t>Journal of Clinical Orthopaedics and Trauma</t>
  </si>
  <si>
    <t>1465-3249</t>
  </si>
  <si>
    <t>Cytotherapy</t>
  </si>
  <si>
    <t>0148-6195</t>
  </si>
  <si>
    <t>Journal of Economics and Business</t>
  </si>
  <si>
    <t>2095-4956</t>
  </si>
  <si>
    <t>Journal of Energy Chemistry</t>
  </si>
  <si>
    <t>0955-2219</t>
  </si>
  <si>
    <t>Journal of the European Ceramic Society</t>
  </si>
  <si>
    <t>0003-6870</t>
  </si>
  <si>
    <t>Applied Ergonomics</t>
  </si>
  <si>
    <t>1001-0742</t>
  </si>
  <si>
    <t>Journal of Environmental Sciences</t>
  </si>
  <si>
    <t>1673-8527</t>
  </si>
  <si>
    <t>Journal of Genetics and Genomics</t>
  </si>
  <si>
    <t>0380-1330</t>
  </si>
  <si>
    <t>Journal of Great Lakes Research</t>
  </si>
  <si>
    <t>0168-8278</t>
  </si>
  <si>
    <t>Journal of Hepatology</t>
  </si>
  <si>
    <t>1570-6443</t>
  </si>
  <si>
    <t>Journal of Hydro-environment Research</t>
  </si>
  <si>
    <t>0019-4522</t>
  </si>
  <si>
    <t>Journal of the Indian Chemical Society</t>
  </si>
  <si>
    <t>0022-202X</t>
  </si>
  <si>
    <t>Journal of Investigative Dermatology</t>
  </si>
  <si>
    <t>1226-086X</t>
  </si>
  <si>
    <t>Journal of Industrial and Engineering Chemistry</t>
  </si>
  <si>
    <t>0140-7007</t>
  </si>
  <si>
    <t>International Journal of Refrigeration</t>
  </si>
  <si>
    <t>1350-4533</t>
  </si>
  <si>
    <t>Medical Engineering &amp; Physics</t>
  </si>
  <si>
    <t>0914-5087</t>
  </si>
  <si>
    <t>Journal of Cardiology</t>
  </si>
  <si>
    <t>0025-6196</t>
  </si>
  <si>
    <t>Mayo Clinic Proceedings</t>
  </si>
  <si>
    <t>1525-8610</t>
  </si>
  <si>
    <t>Journal of the American Medical Directors Association</t>
  </si>
  <si>
    <t>1525-1578</t>
  </si>
  <si>
    <t>The Journal of Molecular Diagnostics</t>
  </si>
  <si>
    <t>1553-4650</t>
  </si>
  <si>
    <t>Journal of Minimally Invasive Gynecology</t>
  </si>
  <si>
    <t>1939-8654</t>
  </si>
  <si>
    <t>Journal of Medical Imaging and Radiation Sciences</t>
  </si>
  <si>
    <t>1526-6125</t>
  </si>
  <si>
    <t>Journal of Manufacturing Processes</t>
  </si>
  <si>
    <t>1005-0302</t>
  </si>
  <si>
    <t>Journal of Materials Science &amp; Technology</t>
  </si>
  <si>
    <t>0278-6125</t>
  </si>
  <si>
    <t>Journal of Manufacturing Systems</t>
  </si>
  <si>
    <t>1499-4046</t>
  </si>
  <si>
    <t>Journal of Nutrition Education and Behavior</t>
  </si>
  <si>
    <t>0027-9684</t>
  </si>
  <si>
    <t>Journal of the National Medical Association</t>
  </si>
  <si>
    <t>1355-1841</t>
  </si>
  <si>
    <t>Journal of Neonatal Nursing</t>
  </si>
  <si>
    <t>2155-8256</t>
  </si>
  <si>
    <t>Journal of Nursing Regulation</t>
  </si>
  <si>
    <t>1349-0079</t>
  </si>
  <si>
    <t>Journal of Oral Biosciences</t>
  </si>
  <si>
    <t>2212-4268</t>
  </si>
  <si>
    <t>Journal of Oral Biology and Craniofacial Research</t>
  </si>
  <si>
    <t>1094-6950</t>
  </si>
  <si>
    <t>Journal of Clinical Densitometry</t>
  </si>
  <si>
    <t>1743-9671</t>
  </si>
  <si>
    <t>Journal of the Energy Institute</t>
  </si>
  <si>
    <t>0099-2399</t>
  </si>
  <si>
    <t>Journal of Endodontics</t>
  </si>
  <si>
    <t>1701-2163</t>
  </si>
  <si>
    <t>Journal of Obstetrics and Gynaecology Canada</t>
  </si>
  <si>
    <t>0884-2175</t>
  </si>
  <si>
    <t>Journal of Obstetric, Gynecologic &amp; Neonatal Nursing</t>
  </si>
  <si>
    <t>2095-4964</t>
  </si>
  <si>
    <t>Journal of Integrative Medicine</t>
  </si>
  <si>
    <t>2212-5558</t>
  </si>
  <si>
    <t>Journal of Oral and Maxillofacial Surgery, Medicine, and Pathology</t>
  </si>
  <si>
    <t>0972-978X</t>
  </si>
  <si>
    <t>Journal of Orthopaedics</t>
  </si>
  <si>
    <t>0949-2658</t>
  </si>
  <si>
    <t>Journal of Orthopaedic Science</t>
  </si>
  <si>
    <t>0263-7863</t>
  </si>
  <si>
    <t>International Journal of Project Management</t>
  </si>
  <si>
    <t>0161-8938</t>
  </si>
  <si>
    <t>Journal of Policy Modeling</t>
  </si>
  <si>
    <t>0885-3924</t>
  </si>
  <si>
    <t>Journal of Pain and Symptom Management</t>
  </si>
  <si>
    <t>1477-5131</t>
  </si>
  <si>
    <t>Journal of Pediatric Urology</t>
  </si>
  <si>
    <t>1040-6182</t>
  </si>
  <si>
    <t>Quaternary International</t>
  </si>
  <si>
    <t>1002-0721</t>
  </si>
  <si>
    <t>Journal of Rare Earths</t>
  </si>
  <si>
    <t>1440-2440</t>
  </si>
  <si>
    <t>Journal of Science and Medicine in Sport</t>
  </si>
  <si>
    <t>0022-4405</t>
  </si>
  <si>
    <t>Journal of School Psychology</t>
  </si>
  <si>
    <t>0022-4375</t>
  </si>
  <si>
    <t>Journal of Safety Research</t>
  </si>
  <si>
    <t>2468-8967</t>
  </si>
  <si>
    <t>Journal of Space Safety Engineering</t>
  </si>
  <si>
    <t>0885-985X</t>
  </si>
  <si>
    <t>The Journal of Social Studies Research</t>
  </si>
  <si>
    <t>1931-7204</t>
  </si>
  <si>
    <t>Journal of Surgical Education</t>
  </si>
  <si>
    <t>1743-6095</t>
  </si>
  <si>
    <t>The Journal of Sexual Medicine</t>
  </si>
  <si>
    <t>2666-6367</t>
  </si>
  <si>
    <t>Transplantation and Cellular Therapy</t>
  </si>
  <si>
    <t>1556-0864</t>
  </si>
  <si>
    <t>Journal of Thoracic Oncology</t>
  </si>
  <si>
    <t>1876-1070</t>
  </si>
  <si>
    <t>Journal of the Taiwan Institute of Chemical Engineers</t>
  </si>
  <si>
    <t>0965-206X</t>
  </si>
  <si>
    <t>Journal of Tissue Viability</t>
  </si>
  <si>
    <t>1098-3015</t>
  </si>
  <si>
    <t>Value in Health</t>
  </si>
  <si>
    <t>1760-2734</t>
  </si>
  <si>
    <t>Journal of Veterinary Cardiology</t>
  </si>
  <si>
    <t>2213-333X</t>
  </si>
  <si>
    <t>Journal of Vascular Surgery: Venous and Lymphatic Disorders</t>
  </si>
  <si>
    <t>0085-2538</t>
  </si>
  <si>
    <t>Kidney International</t>
  </si>
  <si>
    <t>1344-6223</t>
  </si>
  <si>
    <t>Legal Medicine</t>
  </si>
  <si>
    <t>0024-4937</t>
  </si>
  <si>
    <t>Lithos</t>
  </si>
  <si>
    <t>2214-5524</t>
  </si>
  <si>
    <t>Life Sciences in Space Research</t>
  </si>
  <si>
    <t>0378-4754</t>
  </si>
  <si>
    <t>Mathematics and Computers in Simulation</t>
  </si>
  <si>
    <t>0021-7824</t>
  </si>
  <si>
    <t>Journal de Mathématiques Pures et Appliquées</t>
  </si>
  <si>
    <t>0958-3947</t>
  </si>
  <si>
    <t>Medical Dosimetry</t>
  </si>
  <si>
    <t>0210-5691</t>
  </si>
  <si>
    <t>Medicina Intensiva</t>
  </si>
  <si>
    <t>1878-6529</t>
  </si>
  <si>
    <t>La Revue de Médecine Légale</t>
  </si>
  <si>
    <t>0928-1258</t>
  </si>
  <si>
    <t>Médecine Nucléaire</t>
  </si>
  <si>
    <t>2213-8463</t>
  </si>
  <si>
    <t>Manufacturing Letters</t>
  </si>
  <si>
    <t>1286-4579</t>
  </si>
  <si>
    <t>Microbes and Infection</t>
  </si>
  <si>
    <t>1567-7249</t>
  </si>
  <si>
    <t>Mitochondrion</t>
  </si>
  <si>
    <t>2589-1529</t>
  </si>
  <si>
    <t>Materialia</t>
  </si>
  <si>
    <t>1156-5233</t>
  </si>
  <si>
    <t>Journal of Medical Mycology</t>
  </si>
  <si>
    <t>1769-7255</t>
  </si>
  <si>
    <t>Néphrologie &amp; Thérapeutique</t>
  </si>
  <si>
    <t>0028-3770</t>
  </si>
  <si>
    <t>Neurochirurgie</t>
  </si>
  <si>
    <t>1130-1473</t>
  </si>
  <si>
    <t>Neurocirugía</t>
  </si>
  <si>
    <t>0987-7053</t>
  </si>
  <si>
    <t>Neurophysiologie Clinique</t>
  </si>
  <si>
    <t>0924-977X</t>
  </si>
  <si>
    <t>European Neuropsychopharmacology</t>
  </si>
  <si>
    <t>0035-3787</t>
  </si>
  <si>
    <t>Revue Neurologique</t>
  </si>
  <si>
    <t>1094-7159</t>
  </si>
  <si>
    <t>Neuromodulation: Technology at the Neural Interface</t>
  </si>
  <si>
    <t>0306-4522</t>
  </si>
  <si>
    <t>Neuroscience</t>
  </si>
  <si>
    <t>0939-4753</t>
  </si>
  <si>
    <t>Nutrition, Metabolism and Cardiovascular Diseases</t>
  </si>
  <si>
    <t>1751-4851</t>
  </si>
  <si>
    <t>Nursing for Women's Health</t>
  </si>
  <si>
    <t>0365-6691</t>
  </si>
  <si>
    <t>Archivos de la Sociedad Española de Oftalmología</t>
  </si>
  <si>
    <t>2589-4196</t>
  </si>
  <si>
    <t>Ophthalmology Glaucoma</t>
  </si>
  <si>
    <t>0161-6420</t>
  </si>
  <si>
    <t>Ophthalmology</t>
  </si>
  <si>
    <t>0030-4387</t>
  </si>
  <si>
    <t>Orbis</t>
  </si>
  <si>
    <t>2468-6530</t>
  </si>
  <si>
    <t>Ophthalmology Retina</t>
  </si>
  <si>
    <t>1761-7227</t>
  </si>
  <si>
    <t>International Orthodontics</t>
  </si>
  <si>
    <t>0001-6519</t>
  </si>
  <si>
    <t>Acta Otorrinolaringológica Española</t>
  </si>
  <si>
    <t>1871-174X</t>
  </si>
  <si>
    <t>Palaeoworld</t>
  </si>
  <si>
    <t>1424-3903</t>
  </si>
  <si>
    <t>Pancreatology</t>
  </si>
  <si>
    <t>0020-7519</t>
  </si>
  <si>
    <t>International Journal for Parasitology</t>
  </si>
  <si>
    <t>1674-2001</t>
  </si>
  <si>
    <t>Particuology</t>
  </si>
  <si>
    <t>0031-3025</t>
  </si>
  <si>
    <t>Pathology</t>
  </si>
  <si>
    <t>1699-8855</t>
  </si>
  <si>
    <t>Revista Española de Patología</t>
  </si>
  <si>
    <t>1751-9918</t>
  </si>
  <si>
    <t>Primary Care Diabetes</t>
  </si>
  <si>
    <t>0917-2394</t>
  </si>
  <si>
    <t>Pediatric Dental Journal</t>
  </si>
  <si>
    <t>1083-3188</t>
  </si>
  <si>
    <t>Journal of Pediatric and Adolescent Gynecology</t>
  </si>
  <si>
    <t>0016-7878</t>
  </si>
  <si>
    <t>Proceedings of the Geologists’ Association</t>
  </si>
  <si>
    <t>0924-2716</t>
  </si>
  <si>
    <t>ISPRS Journal of Photogrammetry and Remote Sensing</t>
  </si>
  <si>
    <t>0031-9406</t>
  </si>
  <si>
    <t>Physiotherapy</t>
  </si>
  <si>
    <t>1873-9652</t>
  </si>
  <si>
    <t>Polar Science</t>
  </si>
  <si>
    <t>1748-6815</t>
  </si>
  <si>
    <t>Journal of Plastic, Reconstructive &amp; Aesthetic Surgery</t>
  </si>
  <si>
    <t>0141-6359</t>
  </si>
  <si>
    <t>Precision Engineering</t>
  </si>
  <si>
    <t>2210-7789</t>
  </si>
  <si>
    <t>Pregnancy Hypertension</t>
  </si>
  <si>
    <t>1540-7489</t>
  </si>
  <si>
    <t>Proceedings of the Combustion Institute</t>
  </si>
  <si>
    <t>1269-1763</t>
  </si>
  <si>
    <t>Pratiques Psychologiques</t>
  </si>
  <si>
    <t>0957-5820</t>
  </si>
  <si>
    <t>Process Safety and Environmental Protection</t>
  </si>
  <si>
    <t>1136-1034</t>
  </si>
  <si>
    <t>Revista de Psicodidáctica</t>
  </si>
  <si>
    <t>0033-3506</t>
  </si>
  <si>
    <t>Public Health</t>
  </si>
  <si>
    <t>1166-7087</t>
  </si>
  <si>
    <t>Progrès en Urologie</t>
  </si>
  <si>
    <t>1062-9769</t>
  </si>
  <si>
    <t>The Quarterly Review of Economics and Finance</t>
  </si>
  <si>
    <t>0190-0528</t>
  </si>
  <si>
    <t>Rangelands</t>
  </si>
  <si>
    <t>1550-7424</t>
  </si>
  <si>
    <t>Rangeland Ecology &amp; Management</t>
  </si>
  <si>
    <t>1472-6483</t>
  </si>
  <si>
    <t>Reproductive BioMedicine Online</t>
  </si>
  <si>
    <t>2605-1532</t>
  </si>
  <si>
    <t>REC: CardioClinics</t>
  </si>
  <si>
    <t>0014-2565</t>
  </si>
  <si>
    <t>Revista Clínica Española</t>
  </si>
  <si>
    <t>0121-8123</t>
  </si>
  <si>
    <t>Revista Colombiana de Reumatología</t>
  </si>
  <si>
    <t>0300-8932</t>
  </si>
  <si>
    <t>Revista Española de Cardiología</t>
  </si>
  <si>
    <t>0034-9356</t>
  </si>
  <si>
    <t>Revista Española de Anestesiología y Reanimación</t>
  </si>
  <si>
    <t>1877-0657</t>
  </si>
  <si>
    <t>Annals of Physical and Rehabilitation Medicine</t>
  </si>
  <si>
    <t>0377-4732</t>
  </si>
  <si>
    <t>Revista Española de Medicina Legal</t>
  </si>
  <si>
    <t>1642-431X</t>
  </si>
  <si>
    <t>Reproductive Biology</t>
  </si>
  <si>
    <t>2212-5345</t>
  </si>
  <si>
    <t>Respiratory Investigation</t>
  </si>
  <si>
    <t>0923-2508</t>
  </si>
  <si>
    <t>Research in Microbiology</t>
  </si>
  <si>
    <t>0022-4359</t>
  </si>
  <si>
    <t>Journal of Retailing</t>
  </si>
  <si>
    <t>1699-258X</t>
  </si>
  <si>
    <t>Reumatología Clínica</t>
  </si>
  <si>
    <t>0048-7120</t>
  </si>
  <si>
    <t>Rehabilitación</t>
  </si>
  <si>
    <t>1130-1406</t>
  </si>
  <si>
    <t>Revista Iberoamericana de Micología</t>
  </si>
  <si>
    <t>0214-4603</t>
  </si>
  <si>
    <t>Revista de Logopedia, Foniatría y Audiología</t>
  </si>
  <si>
    <t>1888-9891</t>
  </si>
  <si>
    <t>Revista de Psiquiatría y Salud Mental</t>
  </si>
  <si>
    <t>0033-8338</t>
  </si>
  <si>
    <t>Radiología</t>
  </si>
  <si>
    <t>0254-6299</t>
  </si>
  <si>
    <t>South African Journal of Botany</t>
  </si>
  <si>
    <t>2095-9273</t>
  </si>
  <si>
    <t>Science Bulletin</t>
  </si>
  <si>
    <t>1355-0306</t>
  </si>
  <si>
    <t>Science &amp; Justice</t>
  </si>
  <si>
    <t>0765-1597</t>
  </si>
  <si>
    <t>Science &amp; Sports</t>
  </si>
  <si>
    <t>0038-092X</t>
  </si>
  <si>
    <t>Solar Energy</t>
  </si>
  <si>
    <t>0214-1582</t>
  </si>
  <si>
    <t>Revista de Senología y Patología Mamaria</t>
  </si>
  <si>
    <t>1158-1360</t>
  </si>
  <si>
    <t>Sexologies</t>
  </si>
  <si>
    <t>2352-7218</t>
  </si>
  <si>
    <t>Sleep Health</t>
  </si>
  <si>
    <t>1359-6462</t>
  </si>
  <si>
    <t>Scripta Materialia</t>
  </si>
  <si>
    <t>1550-7289</t>
  </si>
  <si>
    <t>Surgery for Obesity and Related Diseases</t>
  </si>
  <si>
    <t>2352-5509</t>
  </si>
  <si>
    <t>Sustainable Production and Consumption</t>
  </si>
  <si>
    <t>1479-666X</t>
  </si>
  <si>
    <t>The Surgeon</t>
  </si>
  <si>
    <t>2050-0521</t>
  </si>
  <si>
    <t>Sexual Medicine Reviews</t>
  </si>
  <si>
    <t>2214-367X</t>
  </si>
  <si>
    <t>Travel Behaviour and Society</t>
  </si>
  <si>
    <t>1557-3087</t>
  </si>
  <si>
    <t>Teaching and Learning in Nursing</t>
  </si>
  <si>
    <t>0040-5957</t>
  </si>
  <si>
    <t>Thérapie</t>
  </si>
  <si>
    <t>2352-0078</t>
  </si>
  <si>
    <t>Toxicologie Analytique et Clinique</t>
  </si>
  <si>
    <t>1246-7820</t>
  </si>
  <si>
    <t>Transfusion Clinique et Biologique</t>
  </si>
  <si>
    <t>0301-5629</t>
  </si>
  <si>
    <t>Ultrasound in Medicine &amp; Biology</t>
  </si>
  <si>
    <t>1467-2987</t>
  </si>
  <si>
    <t>Veterinary Anaesthesia and Analgesia</t>
  </si>
  <si>
    <t>2212-1099</t>
  </si>
  <si>
    <t>Value in Health Regional Issues</t>
  </si>
  <si>
    <t>1080-6032</t>
  </si>
  <si>
    <t>Wilderness &amp; Environmental Medicine</t>
  </si>
  <si>
    <t>1049-3867</t>
  </si>
  <si>
    <t>Women's Health Issues</t>
  </si>
  <si>
    <t>1003-5257</t>
  </si>
  <si>
    <t>World Journal of Acupuncture - Moxibustion</t>
  </si>
  <si>
    <t>1871-5192</t>
  </si>
  <si>
    <t>Women and Birth</t>
  </si>
  <si>
    <t>1548-5595</t>
  </si>
  <si>
    <t>Advances in Chronic Kidney Disease</t>
  </si>
  <si>
    <t>1076-6332</t>
  </si>
  <si>
    <t>Academic Radiology</t>
  </si>
  <si>
    <t>2666-4305</t>
  </si>
  <si>
    <t>AJO-DO Clinical Companion</t>
  </si>
  <si>
    <t>2666-5719</t>
  </si>
  <si>
    <t>F&amp;S Reviews</t>
  </si>
  <si>
    <t>2666-335X</t>
  </si>
  <si>
    <t>F&amp;S Science</t>
  </si>
  <si>
    <t>1546-0843</t>
  </si>
  <si>
    <t>Journal of Radiology Nursing</t>
  </si>
  <si>
    <t>0022-3549</t>
  </si>
  <si>
    <t>Journal of Pharmaceutical Sciences</t>
  </si>
  <si>
    <t>0272-6386</t>
  </si>
  <si>
    <t>American Journal of Kidney Diseases</t>
  </si>
  <si>
    <t>0003-3472</t>
  </si>
  <si>
    <t>Animal Behaviour</t>
  </si>
  <si>
    <t>0003-9993</t>
  </si>
  <si>
    <t>Archives of Physical Medicine and Rehabilitation</t>
  </si>
  <si>
    <t>1537-5110</t>
  </si>
  <si>
    <t>Biosystems Engineering</t>
  </si>
  <si>
    <t>1045-1056</t>
  </si>
  <si>
    <t>Biologicals</t>
  </si>
  <si>
    <t>0266-4356</t>
  </si>
  <si>
    <t>British Journal of Oral and Maxillofacial Surgery</t>
  </si>
  <si>
    <t>0261-5614</t>
  </si>
  <si>
    <t>Clinical Nutrition</t>
  </si>
  <si>
    <t>0936-6555</t>
  </si>
  <si>
    <t>Clinical Oncology</t>
  </si>
  <si>
    <t>0009-9260</t>
  </si>
  <si>
    <t>Clinical Radiology</t>
  </si>
  <si>
    <t>0011-2240</t>
  </si>
  <si>
    <t>Cryobiology</t>
  </si>
  <si>
    <t>1590-8658</t>
  </si>
  <si>
    <t>Digestive and Liver Disease</t>
  </si>
  <si>
    <t>1090-3798</t>
  </si>
  <si>
    <t>European Journal of Paediatric Neurology</t>
  </si>
  <si>
    <t>0748-7983</t>
  </si>
  <si>
    <t>European Journal of Surgical Oncology</t>
  </si>
  <si>
    <t>1078-5884</t>
  </si>
  <si>
    <t>European Journal of Vascular and Endovascular Surgery</t>
  </si>
  <si>
    <t>0016-5085</t>
  </si>
  <si>
    <t>Gastroenterology</t>
  </si>
  <si>
    <t>0901-5027</t>
  </si>
  <si>
    <t>International Journal of Oral and Maxillofacial Surgery</t>
  </si>
  <si>
    <t>0140-1971</t>
  </si>
  <si>
    <t>Journal of Adolescence</t>
  </si>
  <si>
    <t>0749-8063</t>
  </si>
  <si>
    <t>Arthroscopy: the Journal of Arthroscopic &amp; Related Surgery</t>
  </si>
  <si>
    <t>0147-5967</t>
  </si>
  <si>
    <t>Journal of Comparative Economics</t>
  </si>
  <si>
    <t>1542-3565</t>
  </si>
  <si>
    <t>Clinical Gastroenterology and Hepatology</t>
  </si>
  <si>
    <t>1010-5182</t>
  </si>
  <si>
    <t>Journal of Cranio-Maxillofacial Surgery</t>
  </si>
  <si>
    <t>0021-9975</t>
  </si>
  <si>
    <t>Journal of Comparative Pathology</t>
  </si>
  <si>
    <t>1067-2516</t>
  </si>
  <si>
    <t>The Journal of Foot and Ankle Surgery</t>
  </si>
  <si>
    <t>1752-928X</t>
  </si>
  <si>
    <t>Journal of Forensic and Legal Medicine</t>
  </si>
  <si>
    <t>0195-6701</t>
  </si>
  <si>
    <t>Journal of Hospital Infection</t>
  </si>
  <si>
    <t>0363-5023</t>
  </si>
  <si>
    <t>The Journal of Hand Surgery</t>
  </si>
  <si>
    <t>0163-4453</t>
  </si>
  <si>
    <t>Journal of Infection</t>
  </si>
  <si>
    <t>1063-4584</t>
  </si>
  <si>
    <t>Osteoarthritis and Cartilage</t>
  </si>
  <si>
    <t>0278-2391</t>
  </si>
  <si>
    <t>Journal of Oral and Maxillofacial Surgery</t>
  </si>
  <si>
    <t>1526-5900</t>
  </si>
  <si>
    <t>The Journal of Pain</t>
  </si>
  <si>
    <t>1089-9472</t>
  </si>
  <si>
    <t>Journal of PeriAnesthesia Nursing</t>
  </si>
  <si>
    <t>1524-9042</t>
  </si>
  <si>
    <t>Pain Management Nursing</t>
  </si>
  <si>
    <t>1051-2276</t>
  </si>
  <si>
    <t>Journal of Renal Nutrition</t>
  </si>
  <si>
    <t>1052-3057</t>
  </si>
  <si>
    <t>Journal of Stroke and Cerebrovascular Diseases</t>
  </si>
  <si>
    <t>0091-6749</t>
  </si>
  <si>
    <t>Journal of Allergy and Clinical Immunology</t>
  </si>
  <si>
    <t>1067-991X</t>
  </si>
  <si>
    <t>Air Medical Journal</t>
  </si>
  <si>
    <t>0196-0644</t>
  </si>
  <si>
    <t>Annals of Emergency Medicine</t>
  </si>
  <si>
    <t>0099-1767</t>
  </si>
  <si>
    <t>Journal of Emergency Nursing</t>
  </si>
  <si>
    <t>0016-5107</t>
  </si>
  <si>
    <t>Gastrointestinal Endoscopy</t>
  </si>
  <si>
    <t>0196-6553</t>
  </si>
  <si>
    <t>American Journal of Infection Control</t>
  </si>
  <si>
    <t>0190-9622</t>
  </si>
  <si>
    <t>Journal of the American Academy of Dermatology</t>
  </si>
  <si>
    <t>0894-7317</t>
  </si>
  <si>
    <t>Journal of the American Society of Echocardiography</t>
  </si>
  <si>
    <t>0161-4754</t>
  </si>
  <si>
    <t>Journal of Manipulative and Physiological Therapeutics</t>
  </si>
  <si>
    <t>0889-5406</t>
  </si>
  <si>
    <t>American Journal of Orthodontics and Dentofacial Orthopedics</t>
  </si>
  <si>
    <t>1091-8531</t>
  </si>
  <si>
    <t>Journal of American Association for Pediatric Ophthalmology and Strabismus</t>
  </si>
  <si>
    <t>0891-5245</t>
  </si>
  <si>
    <t>Journal of Pediatric Health Care</t>
  </si>
  <si>
    <t>0022-3913</t>
  </si>
  <si>
    <t>The Journal of Prosthetic Dentistry</t>
  </si>
  <si>
    <t>1058-2746</t>
  </si>
  <si>
    <t>Journal of Shoulder and Elbow Surgery</t>
  </si>
  <si>
    <t>0022-5223</t>
  </si>
  <si>
    <t>The Journal of Thoracic and Cardiovascular Surgery</t>
  </si>
  <si>
    <t>0741-5214</t>
  </si>
  <si>
    <t>Journal of Vascular Surgery</t>
  </si>
  <si>
    <t>0892-1997</t>
  </si>
  <si>
    <t>Journal of Voice</t>
  </si>
  <si>
    <t>1062-0303</t>
  </si>
  <si>
    <t>Journal of Vascular Nursing</t>
  </si>
  <si>
    <t>1078-8174</t>
  </si>
  <si>
    <t>Radiography</t>
  </si>
  <si>
    <t>1090-9443</t>
  </si>
  <si>
    <t>Research in Economics</t>
  </si>
  <si>
    <t>1045-4527</t>
  </si>
  <si>
    <t>Seminars in Arthroplasty: JSES</t>
  </si>
  <si>
    <t>1059-1311</t>
  </si>
  <si>
    <t>Seizure</t>
  </si>
  <si>
    <t>1579-2129</t>
  </si>
  <si>
    <t>Archivos de Bronconeumolog¡a (English Edition)</t>
  </si>
  <si>
    <t>2529-9123</t>
  </si>
  <si>
    <t>Clínica e Investigación en arteriosclerosis (English edition)</t>
  </si>
  <si>
    <t>2173-5077</t>
  </si>
  <si>
    <t>Cirugía Española (English Edition)</t>
  </si>
  <si>
    <t>2529-993X</t>
  </si>
  <si>
    <t>Enfermedades infecciosas y microbiologia clinica (English ed.)</t>
  </si>
  <si>
    <t>2530-0180</t>
  </si>
  <si>
    <t>Endocrinología, Diabetes y Nutrición (English ed.)</t>
  </si>
  <si>
    <t>2529-9840</t>
  </si>
  <si>
    <t>Enfermería Intensiva (English ed.)</t>
  </si>
  <si>
    <t>2444-3824</t>
  </si>
  <si>
    <t>Gastroenterología y Hepatología (English Edition)</t>
  </si>
  <si>
    <t>2173-5727</t>
  </si>
  <si>
    <t>Medicina Intensiva (English Edition)</t>
  </si>
  <si>
    <t>2529-8496</t>
  </si>
  <si>
    <t>Neurocirugía (English Edition)</t>
  </si>
  <si>
    <t>2173-5794</t>
  </si>
  <si>
    <t>Archivos de la Sociedad Española de Oftalmología (English Edition)</t>
  </si>
  <si>
    <t>2173-5735</t>
  </si>
  <si>
    <t>Acta Otorrinolaringologica (English Edition)</t>
  </si>
  <si>
    <t>2530-3805</t>
  </si>
  <si>
    <t>Revista de Psicodidáctica (English ed.)</t>
  </si>
  <si>
    <t>2254-8874</t>
  </si>
  <si>
    <t>Revista Clínica Española (English Edition)</t>
  </si>
  <si>
    <t>2444-4405</t>
  </si>
  <si>
    <t>Revista Colombiana de Reumatología (English Edition)</t>
  </si>
  <si>
    <t>1885-5857</t>
  </si>
  <si>
    <t>Revista Española de Cardiología (English Edition)</t>
  </si>
  <si>
    <t>2341-1929</t>
  </si>
  <si>
    <t>Revista Española de Anestesiología y Reanimación (English Edition)</t>
  </si>
  <si>
    <t>2445-4249</t>
  </si>
  <si>
    <t>Spanish Journal of Legal Medicine</t>
  </si>
  <si>
    <t>2173-5743</t>
  </si>
  <si>
    <t>Reumatología Clínica (English Edition)</t>
  </si>
  <si>
    <t>2173-5050</t>
  </si>
  <si>
    <t>Revista de Psiquiatría y Salud Mental (English Edition)</t>
  </si>
  <si>
    <t>2173-5107</t>
  </si>
  <si>
    <t>Radiología (English Edition)</t>
  </si>
  <si>
    <t>Title</t>
  </si>
  <si>
    <t>2451-9456</t>
  </si>
  <si>
    <t>Cell Chemical Biology</t>
  </si>
  <si>
    <t>Cell Press</t>
  </si>
  <si>
    <t>1535-6108</t>
  </si>
  <si>
    <t>Cancer Cell</t>
  </si>
  <si>
    <t>0092-8674</t>
  </si>
  <si>
    <t>Cell</t>
  </si>
  <si>
    <t>2405-4712</t>
  </si>
  <si>
    <t>Cell Systems</t>
  </si>
  <si>
    <t>2667-1093</t>
  </si>
  <si>
    <t>Chem Catalysis</t>
  </si>
  <si>
    <t>2451-9294</t>
  </si>
  <si>
    <t>Chem</t>
  </si>
  <si>
    <t>1931-3128</t>
  </si>
  <si>
    <t>Cell Host &amp; Microbe</t>
  </si>
  <si>
    <t>1550-4131</t>
  </si>
  <si>
    <t>Cell Metabolism</t>
  </si>
  <si>
    <t>0960-9822</t>
  </si>
  <si>
    <t>Current Biology</t>
  </si>
  <si>
    <t>1534-5807</t>
  </si>
  <si>
    <t>Developmental Cell</t>
  </si>
  <si>
    <t>1074-7613</t>
  </si>
  <si>
    <t>Immunity</t>
  </si>
  <si>
    <t>2542-4351</t>
  </si>
  <si>
    <t>Joule</t>
  </si>
  <si>
    <t>2590-2385</t>
  </si>
  <si>
    <t>Matter</t>
  </si>
  <si>
    <t>2666-6340</t>
  </si>
  <si>
    <t>Med</t>
  </si>
  <si>
    <t>1097-2765</t>
  </si>
  <si>
    <t>Molecular Cell</t>
  </si>
  <si>
    <t>0896-6273</t>
  </si>
  <si>
    <t>Neuron</t>
  </si>
  <si>
    <t>2590-3322</t>
  </si>
  <si>
    <t>One Earth</t>
  </si>
  <si>
    <t>1934-5909</t>
  </si>
  <si>
    <t>Cell Stem Cell</t>
  </si>
  <si>
    <t>0969-2126</t>
  </si>
  <si>
    <t>Structure</t>
  </si>
  <si>
    <t>1043-2760</t>
  </si>
  <si>
    <t>Trends in Endocrinology &amp; Metabolism</t>
  </si>
  <si>
    <t>0968-0004</t>
  </si>
  <si>
    <t>Trends in Biochemical Sciences</t>
  </si>
  <si>
    <t>0167-7799</t>
  </si>
  <si>
    <t>Trends in Biotechnology</t>
  </si>
  <si>
    <t>0962-8924</t>
  </si>
  <si>
    <t>Trends in Cell Biology</t>
  </si>
  <si>
    <t>1364-6613</t>
  </si>
  <si>
    <t>Trends in Cognitive Sciences</t>
  </si>
  <si>
    <t>0168-9525</t>
  </si>
  <si>
    <t>Trends in Genetics</t>
  </si>
  <si>
    <t>0966-842X</t>
  </si>
  <si>
    <t>Trends in Microbiology</t>
  </si>
  <si>
    <t>0166-2236</t>
  </si>
  <si>
    <t>Trends in Neurosciences</t>
  </si>
  <si>
    <t>0165-6147</t>
  </si>
  <si>
    <t>Trends in Pharmacological Sciences</t>
  </si>
  <si>
    <t>2405-8033</t>
  </si>
  <si>
    <t>Trends in Cancer</t>
  </si>
  <si>
    <t>2589-5974</t>
  </si>
  <si>
    <t>Trends in Chemistry</t>
  </si>
  <si>
    <t>0169-5347</t>
  </si>
  <si>
    <t>Trends in Ecology &amp; Evolution</t>
  </si>
  <si>
    <t>1471-4906</t>
  </si>
  <si>
    <t>Trends in Immunology</t>
  </si>
  <si>
    <t>1471-4922</t>
  </si>
  <si>
    <t>Trends in Parasitology</t>
  </si>
  <si>
    <t>1471-4914</t>
  </si>
  <si>
    <t>Trends in Molecular Medicine</t>
  </si>
  <si>
    <t>1360-1385</t>
  </si>
  <si>
    <t>Trends in Plant Science</t>
  </si>
  <si>
    <t>0002-9297</t>
  </si>
  <si>
    <t>The American Journal of Human Genetics</t>
  </si>
  <si>
    <t>0006-3495</t>
  </si>
  <si>
    <t>Biophysical Journal</t>
  </si>
  <si>
    <t>1674-2052</t>
  </si>
  <si>
    <t>Molecular Plant</t>
  </si>
  <si>
    <t>1525-0016</t>
  </si>
  <si>
    <t>Molecular Therapy</t>
  </si>
  <si>
    <t>0140-6736</t>
  </si>
  <si>
    <t>The Lancet</t>
  </si>
  <si>
    <t>2352-4642</t>
  </si>
  <si>
    <t>The Lancet Child &amp; Adolescent Health</t>
  </si>
  <si>
    <t>2213-8587</t>
  </si>
  <si>
    <t>The Lancet Diabetes &amp; Endocrinology</t>
  </si>
  <si>
    <t>1474-4422</t>
  </si>
  <si>
    <t>The Lancet Neurology</t>
  </si>
  <si>
    <t>2468-1253</t>
  </si>
  <si>
    <t>The Lancet Gastroenterology &amp; Hepatology</t>
  </si>
  <si>
    <t>2352-3026</t>
  </si>
  <si>
    <t>The Lancet Haematology</t>
  </si>
  <si>
    <t>2352-3018</t>
  </si>
  <si>
    <t>The Lancet HIV</t>
  </si>
  <si>
    <t>1473-3099</t>
  </si>
  <si>
    <t>The Lancet Infectious Diseases</t>
  </si>
  <si>
    <t>1470-2045</t>
  </si>
  <si>
    <t>The Lancet Oncology</t>
  </si>
  <si>
    <t>2215-0366</t>
  </si>
  <si>
    <t>The Lancet Psychiatry</t>
  </si>
  <si>
    <t>2213-2600</t>
  </si>
  <si>
    <t>The Lancet Respiratory Medicine</t>
  </si>
  <si>
    <t>2665-9913</t>
  </si>
  <si>
    <t>The Lancet Rheumatology</t>
  </si>
  <si>
    <t>https://www.kbplus.ac.uk/kbplus7/publicExport/pkg/2787</t>
  </si>
  <si>
    <t>(1465-2099)</t>
  </si>
  <si>
    <t>Journal of General Virology</t>
  </si>
  <si>
    <t xml:space="preserve">International Journal of Systematic and Evolutionary Microbiology  </t>
  </si>
  <si>
    <t>(1466-5034)</t>
  </si>
  <si>
    <t>(1473-5644)</t>
  </si>
  <si>
    <t>Journal of Medical Microbiology</t>
  </si>
  <si>
    <t>(1465-2080)</t>
  </si>
  <si>
    <t>Microbiology</t>
  </si>
  <si>
    <t>(2057-5858)</t>
  </si>
  <si>
    <t>Microbial Genomics</t>
  </si>
  <si>
    <t>(2516-8290)</t>
  </si>
  <si>
    <t>Access Microbiology</t>
  </si>
  <si>
    <t xml:space="preserve">A list of journals to which a 15% APC discount can be applied can be found here </t>
  </si>
  <si>
    <t>Journals for Unlimited Publishing</t>
  </si>
  <si>
    <t>Journal Type</t>
  </si>
  <si>
    <t>Biochemical Journal</t>
  </si>
  <si>
    <t>Hybrid</t>
  </si>
  <si>
    <t>Clinical Science</t>
  </si>
  <si>
    <t>Biochemical Society Transactions</t>
  </si>
  <si>
    <t>Essays in Biochemistry</t>
  </si>
  <si>
    <t>Emerging Topics in Life Sciences</t>
  </si>
  <si>
    <t>Bioscience Reports</t>
  </si>
  <si>
    <t>Gold Open Access</t>
  </si>
  <si>
    <t>Neuronal Signalling</t>
  </si>
  <si>
    <t>Online ISSN </t>
  </si>
  <si>
    <t>OA/Hybrid</t>
  </si>
  <si>
    <t>Philosophical Transactions A</t>
  </si>
  <si>
    <t>1471-2962</t>
  </si>
  <si>
    <t>Philosophical Transactions B</t>
  </si>
  <si>
    <t>1471-2970</t>
  </si>
  <si>
    <t>Proceedings A</t>
  </si>
  <si>
    <t>1471-2946</t>
  </si>
  <si>
    <t>Proceedings B</t>
  </si>
  <si>
    <t>1471-2954</t>
  </si>
  <si>
    <t>Biology Letters</t>
  </si>
  <si>
    <t>1744-957X</t>
  </si>
  <si>
    <t>Interface</t>
  </si>
  <si>
    <t>1742-5662</t>
  </si>
  <si>
    <t>Interface Focus</t>
  </si>
  <si>
    <t>2042-8901</t>
  </si>
  <si>
    <t>Notes &amp; Records</t>
  </si>
  <si>
    <t>1743-0178</t>
  </si>
  <si>
    <t>Open Biology</t>
  </si>
  <si>
    <t>2046-2441</t>
  </si>
  <si>
    <t>Open Access</t>
  </si>
  <si>
    <t>Open Science</t>
  </si>
  <si>
    <t>2054-5703</t>
  </si>
  <si>
    <t>1600-0404</t>
  </si>
  <si>
    <t>1600-0412</t>
  </si>
  <si>
    <t>2199-160X</t>
  </si>
  <si>
    <t>2196-7350</t>
  </si>
  <si>
    <t>2573-8461</t>
  </si>
  <si>
    <t>1439-0272</t>
  </si>
  <si>
    <t>APMIS</t>
  </si>
  <si>
    <t>1365-2095</t>
  </si>
  <si>
    <t>1365-2109</t>
  </si>
  <si>
    <t>1502-3885</t>
  </si>
  <si>
    <t>1750-3639</t>
  </si>
  <si>
    <t>2573-8348</t>
  </si>
  <si>
    <t>1462-5822</t>
  </si>
  <si>
    <t>2196-0216</t>
  </si>
  <si>
    <t>2577-7408</t>
  </si>
  <si>
    <t>1520-6394</t>
  </si>
  <si>
    <t>1529-8019</t>
  </si>
  <si>
    <t>ELECTROPHORESIS</t>
  </si>
  <si>
    <t>1758-2229</t>
  </si>
  <si>
    <t>1365-2354</t>
  </si>
  <si>
    <t>1469-445X</t>
  </si>
  <si>
    <t>1478-1239</t>
  </si>
  <si>
    <t>1601-183X</t>
  </si>
  <si>
    <t>1525-2027</t>
  </si>
  <si>
    <t>1944-8007</t>
  </si>
  <si>
    <t>1365-2524</t>
  </si>
  <si>
    <t>2578-1863</t>
  </si>
  <si>
    <t>1098-1004</t>
  </si>
  <si>
    <t>1600-0668</t>
  </si>
  <si>
    <t>1742-1241</t>
  </si>
  <si>
    <t>1099-114X</t>
  </si>
  <si>
    <t>1098-111X</t>
  </si>
  <si>
    <t>1099-047X</t>
  </si>
  <si>
    <t>2050-7038</t>
  </si>
  <si>
    <t>1742-481X</t>
  </si>
  <si>
    <t>1439-0426</t>
  </si>
  <si>
    <t>1600-048X</t>
  </si>
  <si>
    <t>1540-8191</t>
  </si>
  <si>
    <t>1365-2710</t>
  </si>
  <si>
    <t>1473-2165</t>
  </si>
  <si>
    <t>1753-0407</t>
  </si>
  <si>
    <t>1745-4514</t>
  </si>
  <si>
    <t>1745-4549</t>
  </si>
  <si>
    <t>1365-2834</t>
  </si>
  <si>
    <t>1600-5775</t>
  </si>
  <si>
    <t>1749-7345</t>
  </si>
  <si>
    <t>2475-0387</t>
  </si>
  <si>
    <t>1932-7005</t>
  </si>
  <si>
    <t>1439-0469</t>
  </si>
  <si>
    <t>LABOUR</t>
  </si>
  <si>
    <t>LUTS</t>
  </si>
  <si>
    <t>1439-2054</t>
  </si>
  <si>
    <t>2577-6576</t>
  </si>
  <si>
    <t>2041-210X</t>
  </si>
  <si>
    <t>1939-7445</t>
  </si>
  <si>
    <t>1534-8687</t>
  </si>
  <si>
    <t>1744-6198</t>
  </si>
  <si>
    <t>1399-5448</t>
  </si>
  <si>
    <t>1744-6163</t>
  </si>
  <si>
    <t>2573-7619</t>
  </si>
  <si>
    <t>2577-0470</t>
  </si>
  <si>
    <t>1600-0846</t>
  </si>
  <si>
    <t>2688-4062</t>
  </si>
  <si>
    <t>1545-2263</t>
  </si>
  <si>
    <t>TAXON</t>
  </si>
  <si>
    <t>1524-4741</t>
  </si>
  <si>
    <t>1752-699X</t>
  </si>
  <si>
    <t>1865-1682</t>
  </si>
  <si>
    <t>2573-8488</t>
  </si>
  <si>
    <t>1099-1824</t>
  </si>
  <si>
    <t>PLOS Computational Biology</t>
  </si>
  <si>
    <t>PLOS Pathogens</t>
  </si>
  <si>
    <t>PLOS Genetics</t>
  </si>
  <si>
    <t xml:space="preserve">PLOS Neglected Tropical Diseases </t>
  </si>
  <si>
    <t>PLOS ONE</t>
  </si>
  <si>
    <t>Five-title option Hybrid and Open Access journals:</t>
  </si>
  <si>
    <t>Development</t>
  </si>
  <si>
    <t>Journal of Cell Science</t>
  </si>
  <si>
    <t>Journal of Experimental Biology</t>
  </si>
  <si>
    <t>Disease Models &amp; Mechanisms</t>
  </si>
  <si>
    <t>Biology Open</t>
  </si>
  <si>
    <t>3 Biotech</t>
  </si>
  <si>
    <t>AAPS PharmSciTech</t>
  </si>
  <si>
    <t>Abdominal Radiology</t>
  </si>
  <si>
    <t>aBIOTECH</t>
  </si>
  <si>
    <t>Academic Psychiatry</t>
  </si>
  <si>
    <t>Accreditation and Quality Assurance</t>
  </si>
  <si>
    <t>Acoustics Australia</t>
  </si>
  <si>
    <t>Acta Analytica</t>
  </si>
  <si>
    <t>Acta Biotheoretica</t>
  </si>
  <si>
    <t>Acta Diabetologica</t>
  </si>
  <si>
    <t>Acta Geochimica</t>
  </si>
  <si>
    <t>Acta Geodaetica et Geophysica</t>
  </si>
  <si>
    <t>Acta Geophysica</t>
  </si>
  <si>
    <t>Acta Geotechnica</t>
  </si>
  <si>
    <t>Acta Informatica</t>
  </si>
  <si>
    <t>Acta Mathematica Scientia</t>
  </si>
  <si>
    <t>Acta Mathematica Vietnamica</t>
  </si>
  <si>
    <t>Acta Mechanica</t>
  </si>
  <si>
    <t>Acta Mechanica Sinica</t>
  </si>
  <si>
    <t>Acta Mechanica Solida Sinica</t>
  </si>
  <si>
    <t>Acta Metallurgica Sinica (English Letters)</t>
  </si>
  <si>
    <t>Acta Neurochirurgica</t>
  </si>
  <si>
    <t>Acta Neurologica Belgica</t>
  </si>
  <si>
    <t>Acta Neuropathologica</t>
  </si>
  <si>
    <t>Acta Oceanologica Sinica</t>
  </si>
  <si>
    <t>Acta Parasitologica</t>
  </si>
  <si>
    <t>Acta Physiologiae Plantarum</t>
  </si>
  <si>
    <t>Acta Scientiarum Mathematicarum</t>
  </si>
  <si>
    <t>Adaptive Human Behavior and Physiology</t>
  </si>
  <si>
    <t>Administration and Policy in Mental Health and Mental Health Services Research</t>
  </si>
  <si>
    <t>Adolescent Research Review</t>
  </si>
  <si>
    <t>Adsorption</t>
  </si>
  <si>
    <t>Advanced Composites and Hybrid Materials</t>
  </si>
  <si>
    <t>Advanced Fiber Materials</t>
  </si>
  <si>
    <t>Advances in Applied Clifford Algebras</t>
  </si>
  <si>
    <t>Advances in Astronautics Science and Technology</t>
  </si>
  <si>
    <t>Advances in Atmospheric Sciences</t>
  </si>
  <si>
    <t>Advances in Computational Intelligence</t>
  </si>
  <si>
    <t>Advances in Computational Mathematics</t>
  </si>
  <si>
    <t>Advances in Data Analysis and Classification</t>
  </si>
  <si>
    <t>Advances in Health Sciences Education</t>
  </si>
  <si>
    <t>Advances in Manufacturing</t>
  </si>
  <si>
    <t>Advances in Neurodevelopmental Disorders</t>
  </si>
  <si>
    <t>Advances in Operator Theory</t>
  </si>
  <si>
    <t>Advances in Traditional Medicine</t>
  </si>
  <si>
    <t>Adversity and Resilience Science</t>
  </si>
  <si>
    <t>Aequationes Mathematicae</t>
  </si>
  <si>
    <t>Aerobiologia</t>
  </si>
  <si>
    <t>Aerosol Science and Engineering</t>
  </si>
  <si>
    <t>Aerospace Systems</t>
  </si>
  <si>
    <t>Aesthetic Plastic Surgery</t>
  </si>
  <si>
    <t>Affective Science</t>
  </si>
  <si>
    <t>African Archaeological Review</t>
  </si>
  <si>
    <t>Afrika Matematika</t>
  </si>
  <si>
    <t>Ageing International</t>
  </si>
  <si>
    <t>Aging Clinical and Experimental Research</t>
  </si>
  <si>
    <t>Agricultural Research</t>
  </si>
  <si>
    <t>Agriculture and Human Values</t>
  </si>
  <si>
    <t>Agroforestry Systems</t>
  </si>
  <si>
    <t>Agronomy for Sustainable Development</t>
  </si>
  <si>
    <t>AI and Ethics</t>
  </si>
  <si>
    <t>AIDS and Behavior</t>
  </si>
  <si>
    <t>Algebra and Logic</t>
  </si>
  <si>
    <t>Algebra Universalis</t>
  </si>
  <si>
    <t>Algebras and Representation Theory</t>
  </si>
  <si>
    <t>Algorithmica</t>
  </si>
  <si>
    <t>Allergo Journal International</t>
  </si>
  <si>
    <t>Alpine Botany</t>
  </si>
  <si>
    <t>American Journal of Criminal Justice</t>
  </si>
  <si>
    <t>American Journal of Dance Therapy</t>
  </si>
  <si>
    <t>American Journal of Potato Research</t>
  </si>
  <si>
    <t>Amino Acids</t>
  </si>
  <si>
    <t>AMS Review</t>
  </si>
  <si>
    <t>Analog Integrated Circuits and Signal Processing</t>
  </si>
  <si>
    <t>Analysis and Mathematical Physics</t>
  </si>
  <si>
    <t>Analytical and Bioanalytical Chemistry</t>
  </si>
  <si>
    <t>Analytical Sciences</t>
  </si>
  <si>
    <t>Anatomical Science International</t>
  </si>
  <si>
    <t>Angiogenesis</t>
  </si>
  <si>
    <t>Animal Cognition</t>
  </si>
  <si>
    <t>Annals of Biomedical Engineering</t>
  </si>
  <si>
    <t>Annals of Combinatorics</t>
  </si>
  <si>
    <t>Annals of Data Science</t>
  </si>
  <si>
    <t>Annals of Dyslexia</t>
  </si>
  <si>
    <t>Annals of Finance</t>
  </si>
  <si>
    <t>Annals of Functional Analysis</t>
  </si>
  <si>
    <t>Annals of Global Analysis and Geometry</t>
  </si>
  <si>
    <t>Annals of Hematology</t>
  </si>
  <si>
    <t>Annals of Mathematics and Artificial Intelligence</t>
  </si>
  <si>
    <t>Annals of Nuclear Medicine</t>
  </si>
  <si>
    <t>Annals of Operations Research</t>
  </si>
  <si>
    <t>Annals of PDE</t>
  </si>
  <si>
    <t>Annals of Surgical Oncology</t>
  </si>
  <si>
    <t>Annals of Telecommunications</t>
  </si>
  <si>
    <t>Anthropocene Science</t>
  </si>
  <si>
    <t>Antonie van Leeuwenhoek</t>
  </si>
  <si>
    <t>Apidologie</t>
  </si>
  <si>
    <t>Apoptosis</t>
  </si>
  <si>
    <t>Applicable Algebra in Engineering, Communication and Computing</t>
  </si>
  <si>
    <t>Applications of Mathematics</t>
  </si>
  <si>
    <t>Applied Biochemistry and Biotechnology</t>
  </si>
  <si>
    <t>Applied Categorical Structures</t>
  </si>
  <si>
    <t>Applied Composite Materials</t>
  </si>
  <si>
    <t>Applied Entomology and Zoology</t>
  </si>
  <si>
    <t>Applied Geomatics</t>
  </si>
  <si>
    <t>Applied Geophysics</t>
  </si>
  <si>
    <t>Applied Intelligence</t>
  </si>
  <si>
    <t>Applied Magnetic Resonance</t>
  </si>
  <si>
    <t>Applied Mathematics and Mechanics</t>
  </si>
  <si>
    <t>Applied Microbiology and Biotechnology</t>
  </si>
  <si>
    <t>Applied Nanoscience</t>
  </si>
  <si>
    <t>Applied Psychophysiology and Biofeedback</t>
  </si>
  <si>
    <t>Applied Research in Quality of Life</t>
  </si>
  <si>
    <t>Applied Spatial Analysis and Policy</t>
  </si>
  <si>
    <t>Aquaculture International</t>
  </si>
  <si>
    <t>Aquatic Ecology</t>
  </si>
  <si>
    <t>Aquatic Geochemistry</t>
  </si>
  <si>
    <t>Aquatic Sciences</t>
  </si>
  <si>
    <t>Arabian Journal for Science and Engineering</t>
  </si>
  <si>
    <t>Arabian Journal of Geosciences</t>
  </si>
  <si>
    <t>Archaeological and Anthropological Sciences</t>
  </si>
  <si>
    <t>Archaeologies</t>
  </si>
  <si>
    <t>Architecture, Structures and Construction</t>
  </si>
  <si>
    <t>Archiv der Mathematik</t>
  </si>
  <si>
    <t>Archival Science</t>
  </si>
  <si>
    <t>Archive for History of Exact Sciences</t>
  </si>
  <si>
    <t>Archive for Mathematical Logic</t>
  </si>
  <si>
    <t>Archive for Rational Mechanics and Analysis</t>
  </si>
  <si>
    <t>Archive of Applied Mechanics</t>
  </si>
  <si>
    <t>Archives of Civil and Mechanical Engineering</t>
  </si>
  <si>
    <t>Archives of Computational Methods in Engineering</t>
  </si>
  <si>
    <t>Archives of Dermatological Research</t>
  </si>
  <si>
    <t>Archives of Environmental Contamination and Toxicology</t>
  </si>
  <si>
    <t>Archives of Gynecology and Obstetrics</t>
  </si>
  <si>
    <t>Archives of Microbiology</t>
  </si>
  <si>
    <t>Archives of Orthopaedic and Trauma Surgery</t>
  </si>
  <si>
    <t>Archives of Osteoporosis</t>
  </si>
  <si>
    <t>Archives of Pharmacal Research</t>
  </si>
  <si>
    <t>Archives of Sexual Behavior</t>
  </si>
  <si>
    <t>Archives of Toxicology</t>
  </si>
  <si>
    <t>Archives of Virology</t>
  </si>
  <si>
    <t>Archives of Women's Mental Health</t>
  </si>
  <si>
    <t>Argumentation</t>
  </si>
  <si>
    <t>Arnold Mathematical Journal</t>
  </si>
  <si>
    <t>Arthropod-Plant Interactions</t>
  </si>
  <si>
    <t>Arthroskopie</t>
  </si>
  <si>
    <t>Artificial Intelligence and Law</t>
  </si>
  <si>
    <t>Artificial Intelligence Review</t>
  </si>
  <si>
    <t>Artificial Life and Robotics</t>
  </si>
  <si>
    <t>Asia Europe Journal</t>
  </si>
  <si>
    <t>Asia Pacific Education Review</t>
  </si>
  <si>
    <t>Asia Pacific Journal of Management</t>
  </si>
  <si>
    <t>Asian Bioethics Review</t>
  </si>
  <si>
    <t>Asian Journal of Business Ethics</t>
  </si>
  <si>
    <t>Asian Journal of Civil Engineering</t>
  </si>
  <si>
    <t>Asian Journal of Criminology</t>
  </si>
  <si>
    <t>Asian Journal of Philosophy</t>
  </si>
  <si>
    <t>Asia-Pacific Financial Markets</t>
  </si>
  <si>
    <t>Asia-Pacific Journal of Atmospheric Sciences</t>
  </si>
  <si>
    <t>Asia-Pacific Journal of Regional Science</t>
  </si>
  <si>
    <t>AStA Advances in Statistical Analysis</t>
  </si>
  <si>
    <t>AStA Wirtschafts- und Sozialstatistisches Archiv</t>
  </si>
  <si>
    <t>Astrophysics and Space Science</t>
  </si>
  <si>
    <t>Atlantic Economic Journal</t>
  </si>
  <si>
    <t>Attention, Perception, &amp; Psychophysics</t>
  </si>
  <si>
    <t>Augmented Human Research</t>
  </si>
  <si>
    <t>Australasian Plant Pathology</t>
  </si>
  <si>
    <t>Automated Software Engineering</t>
  </si>
  <si>
    <t>Automotive and Engine Technology</t>
  </si>
  <si>
    <t>Automotive Innovation</t>
  </si>
  <si>
    <t>Autonomous Agents and Multi-Agent Systems</t>
  </si>
  <si>
    <t>Autonomous Robots</t>
  </si>
  <si>
    <t>Banach Journal of Mathematical Analysis</t>
  </si>
  <si>
    <t>Basic Research in Cardiology</t>
  </si>
  <si>
    <t>Behavior Analysis in Practice</t>
  </si>
  <si>
    <t>Behavior and Social Issues</t>
  </si>
  <si>
    <t>Behavior Genetics</t>
  </si>
  <si>
    <t>Behavior Research Methods</t>
  </si>
  <si>
    <t>Behavioral Ecology and Sociobiology</t>
  </si>
  <si>
    <t>Behaviormetrika</t>
  </si>
  <si>
    <t>Biochemical Genetics</t>
  </si>
  <si>
    <t>BioChip Journal</t>
  </si>
  <si>
    <t>BioControl</t>
  </si>
  <si>
    <t>Biodegradation</t>
  </si>
  <si>
    <t>Bio-Design and Manufacturing</t>
  </si>
  <si>
    <t>Biodiversity and Conservation</t>
  </si>
  <si>
    <t>BioEnergy Research</t>
  </si>
  <si>
    <t>Biogeochemistry</t>
  </si>
  <si>
    <t>Biogerontology</t>
  </si>
  <si>
    <t>Biologia</t>
  </si>
  <si>
    <t>Biologia Futura</t>
  </si>
  <si>
    <t>Biological Cybernetics</t>
  </si>
  <si>
    <t>Biological Invasions</t>
  </si>
  <si>
    <t>Biological Theory</t>
  </si>
  <si>
    <t>Biological Trace Element Research</t>
  </si>
  <si>
    <t>Biology and Fertility of Soils</t>
  </si>
  <si>
    <t>Biomass Conversion and Biorefinery</t>
  </si>
  <si>
    <t>Biomechanics and Modeling in Mechanobiology</t>
  </si>
  <si>
    <t>Biomedical Engineering Education</t>
  </si>
  <si>
    <t>Biomedical Engineering Letters</t>
  </si>
  <si>
    <t>Biomedical Materials &amp; Devices</t>
  </si>
  <si>
    <t>Biomedical Microdevices</t>
  </si>
  <si>
    <t>BioMetals</t>
  </si>
  <si>
    <t>Biomolecular NMR Assignments</t>
  </si>
  <si>
    <t>BioNanoScience</t>
  </si>
  <si>
    <t>Biophysical Economics and Sustainability</t>
  </si>
  <si>
    <t>Biophysical Reviews</t>
  </si>
  <si>
    <t>Bioprocess and Biosystems Engineering</t>
  </si>
  <si>
    <t>Biosemiotics</t>
  </si>
  <si>
    <t>Biotechnology and Bioprocess Engineering</t>
  </si>
  <si>
    <t>Biotechnology Letters</t>
  </si>
  <si>
    <t>BIT Numerical Mathematics</t>
  </si>
  <si>
    <t>Bollettino dell'Unione Matematica Italiana</t>
  </si>
  <si>
    <t>Bone Marrow Transplantation</t>
  </si>
  <si>
    <t>Boundary-Layer Meteorology</t>
  </si>
  <si>
    <t>Brain Imaging and Behavior</t>
  </si>
  <si>
    <t>Brain Structure and Function</t>
  </si>
  <si>
    <t>Brain Topography</t>
  </si>
  <si>
    <t>Brain Tumor Pathology</t>
  </si>
  <si>
    <t>Brazilian Journal of Botany</t>
  </si>
  <si>
    <t>Brazilian Journal of Chemical Engineering</t>
  </si>
  <si>
    <t>Brazilian Journal of Microbiology</t>
  </si>
  <si>
    <t>Brazilian Journal of Physics</t>
  </si>
  <si>
    <t>Breast Cancer</t>
  </si>
  <si>
    <t>Breast Cancer Research and Treatment</t>
  </si>
  <si>
    <t>British Dental Journal</t>
  </si>
  <si>
    <t>British Journal of Cancer</t>
  </si>
  <si>
    <t>Brittonia</t>
  </si>
  <si>
    <t>Building Simulation</t>
  </si>
  <si>
    <t>Bulletin of Atmospheric Science and Technology</t>
  </si>
  <si>
    <t>Bulletin of Earthquake Engineering</t>
  </si>
  <si>
    <t>Bulletin of Engineering Geology and the Environment</t>
  </si>
  <si>
    <t>Bulletin of Environmental Contamination and Toxicology</t>
  </si>
  <si>
    <t>Bulletin of Mathematical Biology</t>
  </si>
  <si>
    <t>Bulletin of the Iranian Mathematical Society</t>
  </si>
  <si>
    <t>Bulletin of the Malaysian Mathematical Sciences Society</t>
  </si>
  <si>
    <t>Bulletin of Volcanology</t>
  </si>
  <si>
    <t>Bundesgesundheitsblatt - Gesundheitsforschung - Gesundheitsschutz</t>
  </si>
  <si>
    <t>Business &amp; Information Systems Engineering</t>
  </si>
  <si>
    <t>Calcified Tissue International</t>
  </si>
  <si>
    <t>Calcolo</t>
  </si>
  <si>
    <t>Calculus of Variations and Partial Differential Equations</t>
  </si>
  <si>
    <t>Cambridge Journal of Evidence-Based Policing</t>
  </si>
  <si>
    <t>Canadian Journal of Emergency Medicine</t>
  </si>
  <si>
    <t>Canadian Journal of Science, Mathematics and Technology Education</t>
  </si>
  <si>
    <t>Canadian Studies in Population</t>
  </si>
  <si>
    <t>Cancer and Metastasis Reviews</t>
  </si>
  <si>
    <t>Cancer Chemotherapy and Pharmacology</t>
  </si>
  <si>
    <t>Cancer Gene Therapy</t>
  </si>
  <si>
    <t>Cancer Immunology, Immunotherapy</t>
  </si>
  <si>
    <t>Carbon Letters</t>
  </si>
  <si>
    <t>Carbonates and Evaporites</t>
  </si>
  <si>
    <t>CardioVascular and Interventional Radiology</t>
  </si>
  <si>
    <t>Cardiovascular Drugs and Therapy</t>
  </si>
  <si>
    <t>Cardiovascular Engineering and Technology</t>
  </si>
  <si>
    <t>Cardiovascular Intervention and Therapeutics</t>
  </si>
  <si>
    <t>Cardiovascular Toxicology</t>
  </si>
  <si>
    <t>Catalysis Letters</t>
  </si>
  <si>
    <t>Catalysis Surveys from Asia</t>
  </si>
  <si>
    <t>CCF Transactions on High Performance Computing</t>
  </si>
  <si>
    <t>CCF Transactions on Pervasive Computing and Interaction</t>
  </si>
  <si>
    <t>CEAS Aeronautical Journal</t>
  </si>
  <si>
    <t>CEAS Space Journal</t>
  </si>
  <si>
    <t>Celestial Mechanics and Dynamical Astronomy</t>
  </si>
  <si>
    <t>Cell and Tissue Banking</t>
  </si>
  <si>
    <t>Cell and Tissue Research</t>
  </si>
  <si>
    <t>Cell Biochemistry and Biophysics</t>
  </si>
  <si>
    <t>Cell Biology and Toxicology</t>
  </si>
  <si>
    <t>Cell Research</t>
  </si>
  <si>
    <t>Cellular and Molecular Bioengineering</t>
  </si>
  <si>
    <t>Cellular and Molecular Life Sciences</t>
  </si>
  <si>
    <t>Cellular and Molecular Neurobiology</t>
  </si>
  <si>
    <t>Cellulose</t>
  </si>
  <si>
    <t>CEN Case Reports</t>
  </si>
  <si>
    <t>Central European Journal of Operations Research</t>
  </si>
  <si>
    <t>Cereal Research Communications</t>
  </si>
  <si>
    <t>Chemical Papers</t>
  </si>
  <si>
    <t>Chemical Research in Chinese Universities</t>
  </si>
  <si>
    <t>Chemistry Africa</t>
  </si>
  <si>
    <t>Chemoecology</t>
  </si>
  <si>
    <t>ChemTexts</t>
  </si>
  <si>
    <t>Child and Adolescent Social Work Journal</t>
  </si>
  <si>
    <t>Child Indicators Research</t>
  </si>
  <si>
    <t>Children's Literature in Education</t>
  </si>
  <si>
    <t>Child's Nervous System</t>
  </si>
  <si>
    <t>China Foundry</t>
  </si>
  <si>
    <t>China International Strategy Review</t>
  </si>
  <si>
    <t>China Ocean Engineering</t>
  </si>
  <si>
    <t>China Population and Development Studies</t>
  </si>
  <si>
    <t>China-EU Law Journal</t>
  </si>
  <si>
    <t>Chinese Geographical Science</t>
  </si>
  <si>
    <t>Chinese Journal of Academic Radiology</t>
  </si>
  <si>
    <t>Chinese Journal of Integrative Medicine</t>
  </si>
  <si>
    <t>Chinese Journal of Polymer Science</t>
  </si>
  <si>
    <t>Chinese Political Science Review</t>
  </si>
  <si>
    <t>Chromatographia</t>
  </si>
  <si>
    <t>Chromosoma</t>
  </si>
  <si>
    <t>Chromosome Research</t>
  </si>
  <si>
    <t>Circuits, Systems, and Signal Processing</t>
  </si>
  <si>
    <t>Circular Economy and Sustainability</t>
  </si>
  <si>
    <t>Clean Technologies and Environmental Policy</t>
  </si>
  <si>
    <t>Climate Dynamics</t>
  </si>
  <si>
    <t>Climatic Change</t>
  </si>
  <si>
    <t>Clinical and Experimental Medicine</t>
  </si>
  <si>
    <t>Clinical and Experimental Nephrology</t>
  </si>
  <si>
    <t>Clinical and Translational Imaging</t>
  </si>
  <si>
    <t>Clinical and Translational Oncology</t>
  </si>
  <si>
    <t>Clinical Autonomic Research</t>
  </si>
  <si>
    <t>Clinical Child and Family Psychology Review</t>
  </si>
  <si>
    <t>Clinical Journal of Gastroenterology</t>
  </si>
  <si>
    <t>Clinical Neuroradiology</t>
  </si>
  <si>
    <t>Clinical Oral Investigations</t>
  </si>
  <si>
    <t>Clinical Research in Cardiology</t>
  </si>
  <si>
    <t>Clinical Research in Cardiology Supplements</t>
  </si>
  <si>
    <t>Clinical Rheumatology</t>
  </si>
  <si>
    <t>Clinical Social Work Journal</t>
  </si>
  <si>
    <t>Cliometrica</t>
  </si>
  <si>
    <t>Cluster Computing</t>
  </si>
  <si>
    <t>Cognition, Technology &amp; Work</t>
  </si>
  <si>
    <t>Cognitive Computation</t>
  </si>
  <si>
    <t>Cognitive Neurodynamics</t>
  </si>
  <si>
    <t>Cognitive Processing</t>
  </si>
  <si>
    <t>Cognitive Therapy and Research</t>
  </si>
  <si>
    <t>Cognitive, Affective, &amp; Behavioral Neuroscience</t>
  </si>
  <si>
    <t>Collectanea Mathematica</t>
  </si>
  <si>
    <t>Communications in Mathematical Physics</t>
  </si>
  <si>
    <t>Communications in Mathematics and Statistics</t>
  </si>
  <si>
    <t>Communications on Applied Mathematics and Computation</t>
  </si>
  <si>
    <t>Community Ecology</t>
  </si>
  <si>
    <t>Community Mental Health Journal</t>
  </si>
  <si>
    <t>Comparative Clinical Pathology</t>
  </si>
  <si>
    <t>Complex Analysis and its Synergies</t>
  </si>
  <si>
    <t>Complex Analysis and Operator Theory</t>
  </si>
  <si>
    <t>Computational and Applied Mathematics</t>
  </si>
  <si>
    <t>Computational Brain &amp; Behavior</t>
  </si>
  <si>
    <t>Computational Complexity</t>
  </si>
  <si>
    <t>Computational Economics</t>
  </si>
  <si>
    <t>Computational Geosciences</t>
  </si>
  <si>
    <t>Computational Management Science</t>
  </si>
  <si>
    <t>Computational Mechanics</t>
  </si>
  <si>
    <t>Computational Methods and Function Theory</t>
  </si>
  <si>
    <t>Computational Optimization and Applications</t>
  </si>
  <si>
    <t>Computational Particle Mechanics</t>
  </si>
  <si>
    <t>Computational Statistics</t>
  </si>
  <si>
    <t>Computer Supported Cooperative Work (CSCW)</t>
  </si>
  <si>
    <t>Computing</t>
  </si>
  <si>
    <t>Computing and Software for Big Science</t>
  </si>
  <si>
    <t>Conservation Genetics</t>
  </si>
  <si>
    <t>Conservation Genetics Resources</t>
  </si>
  <si>
    <t>Constitutional Political Economy</t>
  </si>
  <si>
    <t>Constraints</t>
  </si>
  <si>
    <t>Construction Robotics</t>
  </si>
  <si>
    <t>Constructive Approximation</t>
  </si>
  <si>
    <t>Contemporary Family Therapy</t>
  </si>
  <si>
    <t>Contemporary Islam</t>
  </si>
  <si>
    <t>Contemporary Jewry</t>
  </si>
  <si>
    <t>Contemporary School Psychology</t>
  </si>
  <si>
    <t>Continental Philosophy Review</t>
  </si>
  <si>
    <t>Continuum Mechanics and Thermodynamics</t>
  </si>
  <si>
    <t>Contributions to Mineralogy and Petrology</t>
  </si>
  <si>
    <t>Control Theory and Technology</t>
  </si>
  <si>
    <t>Coral Reefs</t>
  </si>
  <si>
    <t>Corpus Pragmatics</t>
  </si>
  <si>
    <t>Crime, Law and Social Change</t>
  </si>
  <si>
    <t>Criminal Law and Philosophy</t>
  </si>
  <si>
    <t>Criminal Law Forum</t>
  </si>
  <si>
    <t>Critical Criminology</t>
  </si>
  <si>
    <t>Cryptography and Communications</t>
  </si>
  <si>
    <t>CSI Transactions on ICT</t>
  </si>
  <si>
    <t>Cultural Studies of Science Education</t>
  </si>
  <si>
    <t>Current Addiction Reports</t>
  </si>
  <si>
    <t>Current Allergy and Asthma Reports</t>
  </si>
  <si>
    <t>Current Anesthesiology Reports</t>
  </si>
  <si>
    <t>Current Atherosclerosis Reports</t>
  </si>
  <si>
    <t>Current Behavioral Neuroscience Reports</t>
  </si>
  <si>
    <t>Current Bladder Dysfunction Reports</t>
  </si>
  <si>
    <t>Current Breast Cancer Reports</t>
  </si>
  <si>
    <t>Current Cardiology Reports</t>
  </si>
  <si>
    <t>Current Cardiovascular Imaging Reports</t>
  </si>
  <si>
    <t>Current Cardiovascular Risk Reports</t>
  </si>
  <si>
    <t>Current Climate Change Reports</t>
  </si>
  <si>
    <t>Current Clinical Microbiology Reports</t>
  </si>
  <si>
    <t>Current Dermatology Reports</t>
  </si>
  <si>
    <t>Current Developmental Disorders Reports</t>
  </si>
  <si>
    <t>Current Diabetes Reports</t>
  </si>
  <si>
    <t>Current Emergency and Hospital Medicine Reports</t>
  </si>
  <si>
    <t>Current Environmental Health Reports</t>
  </si>
  <si>
    <t>Current Epidemiology Reports</t>
  </si>
  <si>
    <t>Current Forestry Reports</t>
  </si>
  <si>
    <t>Current Fungal Infection Reports</t>
  </si>
  <si>
    <t>Current Gastroenterology Reports</t>
  </si>
  <si>
    <t>Current Genetic Medicine Reports</t>
  </si>
  <si>
    <t>Current Genetics</t>
  </si>
  <si>
    <t>Current Geriatrics Reports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</si>
  <si>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</si>
  <si>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</si>
  <si>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</si>
  <si>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</si>
  <si>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</si>
  <si>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</si>
  <si>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Landscape Ecology Reports</t>
  </si>
  <si>
    <t>Current Medical Science</t>
  </si>
  <si>
    <t>Current Microbiology</t>
  </si>
  <si>
    <t>Current Molecular Biology Reports</t>
  </si>
  <si>
    <t>Current Neurology and Neuroscience Reports</t>
  </si>
  <si>
    <t>Current Nutrition Reports</t>
  </si>
  <si>
    <t>Current Obesity Reports</t>
  </si>
  <si>
    <t>Current Obstetrics and Gynecology Reports</t>
  </si>
  <si>
    <t>Current Oncology Reports</t>
  </si>
  <si>
    <t>Current Ophthalmology Reports</t>
  </si>
  <si>
    <t>Current Oral Health Reports</t>
  </si>
  <si>
    <t>Current Osteoporosis Reports</t>
  </si>
  <si>
    <t>Current Otorhinolaryngology Reports</t>
  </si>
  <si>
    <t>Current Pain and Headache Reports</t>
  </si>
  <si>
    <t>Current Pediatrics Reports</t>
  </si>
  <si>
    <t>Current Pharmacology Reports</t>
  </si>
  <si>
    <t>Current Physical Medicine and Rehabilitation Reports</t>
  </si>
  <si>
    <t>Current Pollution Reports</t>
  </si>
  <si>
    <t>Current Psychiatry Reports</t>
  </si>
  <si>
    <t>Current Psychology</t>
  </si>
  <si>
    <t>Current Pulmonology Reports</t>
  </si>
  <si>
    <t>Current Radiology Reports</t>
  </si>
  <si>
    <t>Current Reviews in Musculoskeletal Medicine</t>
  </si>
  <si>
    <t>Current Rheumatology Reports</t>
  </si>
  <si>
    <t>Current Robotics Reports</t>
  </si>
  <si>
    <t>Current Sexual Health Reports</t>
  </si>
  <si>
    <t>Current Sleep Medicine Reports</t>
  </si>
  <si>
    <t>Current Stem Cell Reports</t>
  </si>
  <si>
    <t>Current Surgery Reports</t>
  </si>
  <si>
    <t>Current Sustainable/Renewable Energy Reports</t>
  </si>
  <si>
    <t>Current Tissue Microenvironment Reports</t>
  </si>
  <si>
    <t>Current Transplantation Reports</t>
  </si>
  <si>
    <t>Current Trauma Reports</t>
  </si>
  <si>
    <t>Current Treatment Options in Allergy</t>
  </si>
  <si>
    <t>Current Treatment Options in Cardiovascular Medicine</t>
  </si>
  <si>
    <t>Current Treatment Options in Gastroenterology</t>
  </si>
  <si>
    <t>Current Treatment Options in Infectious Diseases</t>
  </si>
  <si>
    <t>Current Treatment Options in Neurology</t>
  </si>
  <si>
    <t>Current Treatment Options in Oncology</t>
  </si>
  <si>
    <t>Current Treatment Options in Pediatrics</t>
  </si>
  <si>
    <t>Current Treatment Options in Psychiatry</t>
  </si>
  <si>
    <t>Current Treatment Options in Rheumatology</t>
  </si>
  <si>
    <t>Current Tropical Medicine Reports</t>
  </si>
  <si>
    <t>Current Urology Reports</t>
  </si>
  <si>
    <t>Curriculum Perspectives</t>
  </si>
  <si>
    <t>Customer Needs and Solutions</t>
  </si>
  <si>
    <t>Cytotechnology</t>
  </si>
  <si>
    <t>Czechoslovak Mathematical Journal</t>
  </si>
  <si>
    <t>Dao</t>
  </si>
  <si>
    <t>DARU Journal of Pharmaceutical Sciences</t>
  </si>
  <si>
    <t>Data Mining and Knowledge Discovery</t>
  </si>
  <si>
    <t>Datenbank-Spektrum</t>
  </si>
  <si>
    <t>Datenschutz und Datensicherheit - DuD</t>
  </si>
  <si>
    <t>De Economist</t>
  </si>
  <si>
    <t>Decisions in Economics and Finance</t>
  </si>
  <si>
    <t>Der Nervenarzt</t>
  </si>
  <si>
    <t>Der Schmerz</t>
  </si>
  <si>
    <t>Design Automation for Embedded Systems</t>
  </si>
  <si>
    <t>Designs, Codes and Cryptography</t>
  </si>
  <si>
    <t>Development Genes and Evolution</t>
  </si>
  <si>
    <t>Diabetologia</t>
  </si>
  <si>
    <t>Dialectical Anthropology</t>
  </si>
  <si>
    <t>Differential Equations and Dynamical Systems</t>
  </si>
  <si>
    <t>Digital Experiences in Mathematics Education</t>
  </si>
  <si>
    <t>Digital Finance</t>
  </si>
  <si>
    <t>Digital Society</t>
  </si>
  <si>
    <t>Discrete Event Dynamic Systems</t>
  </si>
  <si>
    <t>Distributed and Parallel Databases</t>
  </si>
  <si>
    <t>Distributed Computing</t>
  </si>
  <si>
    <t>Documenta Ophthalmologica</t>
  </si>
  <si>
    <t>Drug Delivery and Translational Research</t>
  </si>
  <si>
    <t>Dynamic Games and Applications</t>
  </si>
  <si>
    <t>Dysphagia</t>
  </si>
  <si>
    <t>e &amp; i Elektrotechnik und Informationstechnik</t>
  </si>
  <si>
    <t>Early Childhood Education Journal</t>
  </si>
  <si>
    <t>Earth Science Informatics</t>
  </si>
  <si>
    <t>Earth Systems and Environment</t>
  </si>
  <si>
    <t>Earth, Moon, and Planets</t>
  </si>
  <si>
    <t>Earthquake Engineering and Engineering Vibration</t>
  </si>
  <si>
    <t>East Asia</t>
  </si>
  <si>
    <t>Eating and Weight Disorders - Studies on Anorexia, Bulimia and Obesity</t>
  </si>
  <si>
    <t>EcoHealth</t>
  </si>
  <si>
    <t>Economia Politica</t>
  </si>
  <si>
    <t>Economic Botany</t>
  </si>
  <si>
    <t>Economic Change and Restructuring</t>
  </si>
  <si>
    <t>Economic Theory</t>
  </si>
  <si>
    <t>Economic Theory Bulletin</t>
  </si>
  <si>
    <t>Economics of Disasters and Climate Change</t>
  </si>
  <si>
    <t>Economics of Governance</t>
  </si>
  <si>
    <t>Ecosystems</t>
  </si>
  <si>
    <t>Ecotoxicology</t>
  </si>
  <si>
    <t>Education and Information Technologies</t>
  </si>
  <si>
    <t>Education and Treatment of Children</t>
  </si>
  <si>
    <t>Educational Assessment, Evaluation and Accountability</t>
  </si>
  <si>
    <t>Educational Psychology Review</t>
  </si>
  <si>
    <t>Educational Research for Policy and Practice</t>
  </si>
  <si>
    <t>Educational Studies in Mathematics</t>
  </si>
  <si>
    <t>Educational Technology Research and Development</t>
  </si>
  <si>
    <t>Electrocatalysis</t>
  </si>
  <si>
    <t>Electrochemical Energy Reviews</t>
  </si>
  <si>
    <t>Electronic Commerce Research</t>
  </si>
  <si>
    <t>Electronic Markets</t>
  </si>
  <si>
    <t>Electronic Materials Letters</t>
  </si>
  <si>
    <t>Emergency Radiology</t>
  </si>
  <si>
    <t>Emergent Materials</t>
  </si>
  <si>
    <t>Emission Control Science and Technology</t>
  </si>
  <si>
    <t>Empirica</t>
  </si>
  <si>
    <t>Empirical Economics</t>
  </si>
  <si>
    <t>Empirical Software Engineering</t>
  </si>
  <si>
    <t>Employee Responsibilities and Rights Journal</t>
  </si>
  <si>
    <t>Endocrine</t>
  </si>
  <si>
    <t>Endocrine Pathology</t>
  </si>
  <si>
    <t>Energy Efficiency</t>
  </si>
  <si>
    <t>Energy Systems</t>
  </si>
  <si>
    <t>Energy, Ecology and Environment</t>
  </si>
  <si>
    <t>Engineering with Computers</t>
  </si>
  <si>
    <t>English Teaching &amp; Learning</t>
  </si>
  <si>
    <t>Entrepreneurship Education</t>
  </si>
  <si>
    <t>Environment Systems and Decisions</t>
  </si>
  <si>
    <t>Environment, Development and Sustainability</t>
  </si>
  <si>
    <t>Environmental and Ecological Statistics</t>
  </si>
  <si>
    <t>Environmental and Resource Economics</t>
  </si>
  <si>
    <t>Environmental Biology of Fishes</t>
  </si>
  <si>
    <t>Environmental Chemistry Letters</t>
  </si>
  <si>
    <t>Environmental Earth Sciences</t>
  </si>
  <si>
    <t>Environmental Economics and Policy Studies</t>
  </si>
  <si>
    <t>Environmental Fluid Mechanics</t>
  </si>
  <si>
    <t>Environmental Geochemistry and Health</t>
  </si>
  <si>
    <t>Environmental Management</t>
  </si>
  <si>
    <t>Environmental Monitoring and Assessment</t>
  </si>
  <si>
    <t>Environmental Processes</t>
  </si>
  <si>
    <t>Environmental Science and Pollution Research</t>
  </si>
  <si>
    <t>Esophagus</t>
  </si>
  <si>
    <t>Estuaries and Coasts</t>
  </si>
  <si>
    <t>Ethical Theory and Moral Practice</t>
  </si>
  <si>
    <t>Ethics and Information Technology</t>
  </si>
  <si>
    <t>Ethik in der Medizin</t>
  </si>
  <si>
    <t>Euphytica</t>
  </si>
  <si>
    <t>Eurasian Business Review</t>
  </si>
  <si>
    <t>Eurasian Economic Review</t>
  </si>
  <si>
    <t>Euro-Mediterranean Journal for Environmental Integration</t>
  </si>
  <si>
    <t>European Actuarial Journal</t>
  </si>
  <si>
    <t>European Archives of Oto-Rhino-Laryngology</t>
  </si>
  <si>
    <t>European Archives of Paediatric Dentistry</t>
  </si>
  <si>
    <t>European Archives of Psychiatry and Clinical Neuroscience</t>
  </si>
  <si>
    <t>European Biophysics Journal</t>
  </si>
  <si>
    <t>European Child &amp; Adolescent Psychiatry</t>
  </si>
  <si>
    <t>European Food Research and Technology</t>
  </si>
  <si>
    <t>European Geriatric Medicine</t>
  </si>
  <si>
    <t>European Journal for Philosophy of Science</t>
  </si>
  <si>
    <t>European Journal for Security Research</t>
  </si>
  <si>
    <t>European Journal of Ageing</t>
  </si>
  <si>
    <t>European Journal of Applied Physiology</t>
  </si>
  <si>
    <t>European Journal of Clinical Microbiology &amp; Infectious Diseases</t>
  </si>
  <si>
    <t>European Journal of Clinical Nutrition</t>
  </si>
  <si>
    <t>European Journal of Clinical Pharmacology</t>
  </si>
  <si>
    <t>European Journal of Epidemiology</t>
  </si>
  <si>
    <t>European Journal of Forest Research</t>
  </si>
  <si>
    <t>European Journal of Human Genetics</t>
  </si>
  <si>
    <t>European Journal of Law and Economics</t>
  </si>
  <si>
    <t>European Journal of Mathematics</t>
  </si>
  <si>
    <t>European Journal of Nuclear Medicine and Molecular Imaging</t>
  </si>
  <si>
    <t>European Journal of Nutrition</t>
  </si>
  <si>
    <t>European Journal of Orthopaedic Surgery &amp; Traumatology</t>
  </si>
  <si>
    <t>European Journal of Pediatrics</t>
  </si>
  <si>
    <t>European Journal of Plant Pathology</t>
  </si>
  <si>
    <t>European Journal of Plastic Surgery</t>
  </si>
  <si>
    <t>European Journal of Psychology of Education</t>
  </si>
  <si>
    <t>European Journal of Trauma and Emergency Surgery</t>
  </si>
  <si>
    <t>European Journal of Wildlife Research</t>
  </si>
  <si>
    <t>European Journal on Criminal Policy and Research</t>
  </si>
  <si>
    <t>European Radiology</t>
  </si>
  <si>
    <t>European Spine Journal</t>
  </si>
  <si>
    <t>European Surgery</t>
  </si>
  <si>
    <t>Evolutionary and Institutional Economics Review</t>
  </si>
  <si>
    <t>Evolutionary Biology</t>
  </si>
  <si>
    <t>Evolutionary Ecology</t>
  </si>
  <si>
    <t>Evolutionary Intelligence</t>
  </si>
  <si>
    <t>Evolutionary Psychological Science</t>
  </si>
  <si>
    <t>Evolving Systems</t>
  </si>
  <si>
    <t>Experimental and Applied Acarology</t>
  </si>
  <si>
    <t>Experimental and Computational Multiphase Flow</t>
  </si>
  <si>
    <t>Experimental Astronomy</t>
  </si>
  <si>
    <t>Experimental Brain Research</t>
  </si>
  <si>
    <t>Experimental Economics</t>
  </si>
  <si>
    <t>Experimental Mechanics</t>
  </si>
  <si>
    <t>Experimental Techniques</t>
  </si>
  <si>
    <t>Experiments in Fluids</t>
  </si>
  <si>
    <t>Exposure and Health</t>
  </si>
  <si>
    <t>Extremes</t>
  </si>
  <si>
    <t>Extremophiles</t>
  </si>
  <si>
    <t>Eye</t>
  </si>
  <si>
    <t>Facies</t>
  </si>
  <si>
    <t>Familial Cancer</t>
  </si>
  <si>
    <t>Feminist Legal Studies</t>
  </si>
  <si>
    <t>Few-Body Systems</t>
  </si>
  <si>
    <t>Fibers and Polymers</t>
  </si>
  <si>
    <t>Finance and Stochastics</t>
  </si>
  <si>
    <t>Financial Markets and Portfolio Management</t>
  </si>
  <si>
    <t>Fire Technology</t>
  </si>
  <si>
    <t>Fish Physiology and Biochemistry</t>
  </si>
  <si>
    <t>Fisheries Science</t>
  </si>
  <si>
    <t>Flexible Services and Manufacturing Journal</t>
  </si>
  <si>
    <t>Flow, Turbulence and Combustion</t>
  </si>
  <si>
    <t>Folia Geobotanica</t>
  </si>
  <si>
    <t>Folia Microbiologica</t>
  </si>
  <si>
    <t>Food Analytical Methods</t>
  </si>
  <si>
    <t>Food and Bioprocess Technology</t>
  </si>
  <si>
    <t>Food and Environmental Virology</t>
  </si>
  <si>
    <t>Food Biophysics</t>
  </si>
  <si>
    <t>Food Engineering Reviews</t>
  </si>
  <si>
    <t>Food Ethics</t>
  </si>
  <si>
    <t>Food Science and Biotechnology</t>
  </si>
  <si>
    <t>Food Security</t>
  </si>
  <si>
    <t>Forensic Toxicology</t>
  </si>
  <si>
    <t>Forensische Psychiatrie, Psychologie, Kriminologie</t>
  </si>
  <si>
    <t>Formal Methods in System Design</t>
  </si>
  <si>
    <t>Forschung im Ingenieurwesen</t>
  </si>
  <si>
    <t>Forum der Psychoanalyse</t>
  </si>
  <si>
    <t>Forum Kinder- und Jugendsport</t>
  </si>
  <si>
    <t>Foundations of Chemistry</t>
  </si>
  <si>
    <t>Foundations of Computational Mathematics</t>
  </si>
  <si>
    <t>Foundations of Physics</t>
  </si>
  <si>
    <t>Foundations of Science</t>
  </si>
  <si>
    <t>Fractional Calculus and Applied Analysis</t>
  </si>
  <si>
    <t>Frontiers of Chemical Science and Engineering</t>
  </si>
  <si>
    <t>Frontiers of Computer Science</t>
  </si>
  <si>
    <t>Frontiers of Earth Science</t>
  </si>
  <si>
    <t>Frontiers of Engineering Management</t>
  </si>
  <si>
    <t>Frontiers of Environmental Science &amp; Engineering</t>
  </si>
  <si>
    <t>Frontiers of Information Technology &amp; Electronic Engineering</t>
  </si>
  <si>
    <t>Frontiers of Materials Science</t>
  </si>
  <si>
    <t>Frontiers of Mechanical Engineering</t>
  </si>
  <si>
    <t>Frontiers of Medicine</t>
  </si>
  <si>
    <t>Frontiers of Physics</t>
  </si>
  <si>
    <t>Frontiers of Structural and Civil Engineering</t>
  </si>
  <si>
    <t>Fudan Journal of the Humanities and Social Sciences</t>
  </si>
  <si>
    <t>Functional &amp; Integrative Genomics</t>
  </si>
  <si>
    <t>Fungal Diversity</t>
  </si>
  <si>
    <t>Fuzzy Optimization and Decision Making</t>
  </si>
  <si>
    <t>Gastric Cancer</t>
  </si>
  <si>
    <t>GEM - International Journal on Geomathematics</t>
  </si>
  <si>
    <t>Gender Issues</t>
  </si>
  <si>
    <t>Gene Therapy</t>
  </si>
  <si>
    <t>General Relativity and Gravitation</t>
  </si>
  <si>
    <t>General Thoracic and Cardiovascular Surgery</t>
  </si>
  <si>
    <t>Genes &amp; Genomics</t>
  </si>
  <si>
    <t>Genetic Programming and Evolvable Machines</t>
  </si>
  <si>
    <t>Genetic Resources and Crop Evolution</t>
  </si>
  <si>
    <t>Genetica</t>
  </si>
  <si>
    <t>Genome Instability &amp; Disease</t>
  </si>
  <si>
    <t>Geoheritage</t>
  </si>
  <si>
    <t>GeoInformatica</t>
  </si>
  <si>
    <t>GeoJournal</t>
  </si>
  <si>
    <t>Geo-Marine Letters</t>
  </si>
  <si>
    <t>Geomechanics and Geophysics for Geo-Energy and Geo-Resources</t>
  </si>
  <si>
    <t>Geometriae Dedicata</t>
  </si>
  <si>
    <t>Geotechnical and Geological Engineering</t>
  </si>
  <si>
    <t>German Journal of Exercise and Sport Research</t>
  </si>
  <si>
    <t>GeroScience</t>
  </si>
  <si>
    <t>Glass Structures &amp; Engineering</t>
  </si>
  <si>
    <t>Global Implementation Research and Applications</t>
  </si>
  <si>
    <t>Global Journal of Flexible Systems Management</t>
  </si>
  <si>
    <t>Global Public Policy and Governance</t>
  </si>
  <si>
    <t>Global Social Welfare</t>
  </si>
  <si>
    <t>Global Surgical Education - Journal of the Association for Surgical Education</t>
  </si>
  <si>
    <t>Glycoconjugate Journal</t>
  </si>
  <si>
    <t>Gold Bulletin</t>
  </si>
  <si>
    <t>GPS Solutions</t>
  </si>
  <si>
    <t>Graefe's Archive for Clinical and Experimental Ophthalmology</t>
  </si>
  <si>
    <t>Granular Computing</t>
  </si>
  <si>
    <t>Granular Matter</t>
  </si>
  <si>
    <t>Graphs and Combinatorics</t>
  </si>
  <si>
    <t>Group Decision and Negotiation</t>
  </si>
  <si>
    <t>Grundwasser</t>
  </si>
  <si>
    <t>Hague Journal on the Rule of Law</t>
  </si>
  <si>
    <t>hautnah</t>
  </si>
  <si>
    <t>Head and Neck Pathology</t>
  </si>
  <si>
    <t>Health and Technology</t>
  </si>
  <si>
    <t>Health Care Analysis</t>
  </si>
  <si>
    <t>Health Care Management Science</t>
  </si>
  <si>
    <t>Health Information Science and Systems</t>
  </si>
  <si>
    <t>Health Services and Outcomes Research Methodology</t>
  </si>
  <si>
    <t>Heart and Vessels</t>
  </si>
  <si>
    <t>Heart Failure Reviews</t>
  </si>
  <si>
    <t>Heat and Mass Transfer</t>
  </si>
  <si>
    <t>HEC Forum</t>
  </si>
  <si>
    <t>Hepatology International</t>
  </si>
  <si>
    <t>Heredity</t>
  </si>
  <si>
    <t>Hernia</t>
  </si>
  <si>
    <t>Herz</t>
  </si>
  <si>
    <t>High Entropy Alloys &amp; Materials</t>
  </si>
  <si>
    <t>Higher Education</t>
  </si>
  <si>
    <t>Histochemistry and Cell Biology</t>
  </si>
  <si>
    <t>Historical Archaeology</t>
  </si>
  <si>
    <t>HMD Praxis der Wirtschaftsinformatik</t>
  </si>
  <si>
    <t>HNO</t>
  </si>
  <si>
    <t>Homo Oeconomicus</t>
  </si>
  <si>
    <t>Horticulture, Environment, and Biotechnology</t>
  </si>
  <si>
    <t>Human Arenas</t>
  </si>
  <si>
    <t>Human Cell</t>
  </si>
  <si>
    <t>Human Ecology</t>
  </si>
  <si>
    <t>Human Factors and Mechanical Engineering for Defense and Safety</t>
  </si>
  <si>
    <t>Human Genetics</t>
  </si>
  <si>
    <t>Human Nature</t>
  </si>
  <si>
    <t>Human Rights Review</t>
  </si>
  <si>
    <t>Human Studies</t>
  </si>
  <si>
    <t>Human-Intelligent Systems Integration</t>
  </si>
  <si>
    <t>Humanistic Management Journal</t>
  </si>
  <si>
    <t>Husserl Studies</t>
  </si>
  <si>
    <t>Hydrobiologia</t>
  </si>
  <si>
    <t>Hydrogeology Journal</t>
  </si>
  <si>
    <t>Hypertension Research</t>
  </si>
  <si>
    <t>Ichthyological Research</t>
  </si>
  <si>
    <t>Immunogenetics</t>
  </si>
  <si>
    <t>Immunologic Research</t>
  </si>
  <si>
    <t>In Silico Pharmacology</t>
  </si>
  <si>
    <t>In Vitro Cellular &amp; Developmental Biology - Animal</t>
  </si>
  <si>
    <t>In vitro models</t>
  </si>
  <si>
    <t>Indian Economic Review</t>
  </si>
  <si>
    <t>Indian Geotechnical Journal</t>
  </si>
  <si>
    <t>Indian Journal of Clinical Biochemistry</t>
  </si>
  <si>
    <t>Indian Journal of Gastroenterology</t>
  </si>
  <si>
    <t>Indian Journal of Gynecologic Oncology</t>
  </si>
  <si>
    <t>Indian Journal of Hematology and Blood Transfusion</t>
  </si>
  <si>
    <t>Indian Journal of Microbiology</t>
  </si>
  <si>
    <t>Indian Journal of Orthopaedics</t>
  </si>
  <si>
    <t>Indian Journal of Otolaryngology and Head &amp; Neck Surgery</t>
  </si>
  <si>
    <t>Indian Journal of Physics</t>
  </si>
  <si>
    <t>Indian Journal of Surgery</t>
  </si>
  <si>
    <t>Indian Journal of Surgical Oncology</t>
  </si>
  <si>
    <t>Indian Journal of Thoracic and Cardiovascular Surgery</t>
  </si>
  <si>
    <t>Indian Pediatrics</t>
  </si>
  <si>
    <t>Indian Phytopathology</t>
  </si>
  <si>
    <t>Infection</t>
  </si>
  <si>
    <t>Inflammation</t>
  </si>
  <si>
    <t>Inflammation Research</t>
  </si>
  <si>
    <t>Inflammopharmacology</t>
  </si>
  <si>
    <t>Information Geometry</t>
  </si>
  <si>
    <t>Information Systems Frontiers</t>
  </si>
  <si>
    <t>Information Technology &amp; Tourism</t>
  </si>
  <si>
    <t>Information Technology and Management</t>
  </si>
  <si>
    <t>Innovations in Systems and Software Engineering</t>
  </si>
  <si>
    <t>Innovative Higher Education</t>
  </si>
  <si>
    <t>Innovative Infrastructure Solutions</t>
  </si>
  <si>
    <t>Insectes Sociaux</t>
  </si>
  <si>
    <t>Instructional Science</t>
  </si>
  <si>
    <t>Integral Equations and Operator Theory</t>
  </si>
  <si>
    <t>Integrating Materials and Manufacturing Innovation</t>
  </si>
  <si>
    <t>Integrative Psychological and Behavioral Science</t>
  </si>
  <si>
    <t>Intelligent Service Robotics</t>
  </si>
  <si>
    <t>Interchange</t>
  </si>
  <si>
    <t>Interdisciplinary Sciences: Computational Life Sciences</t>
  </si>
  <si>
    <t>Internal and Emergency Medicine</t>
  </si>
  <si>
    <t>International Advances in Economic Research</t>
  </si>
  <si>
    <t>International Archives of Occupational and Environmental Health</t>
  </si>
  <si>
    <t>International Cancer Conference Journal</t>
  </si>
  <si>
    <t>International Communication of Chinese Culture</t>
  </si>
  <si>
    <t>International Criminology</t>
  </si>
  <si>
    <t>International Cybersecurity Law Review</t>
  </si>
  <si>
    <t>International Economics and Economic Policy</t>
  </si>
  <si>
    <t>International Environmental Agreements: Politics, Law and Economics</t>
  </si>
  <si>
    <t>International Journal for Educational and Vocational Guidance</t>
  </si>
  <si>
    <t>International Journal for Philosophy of Religion</t>
  </si>
  <si>
    <t>International Journal for the Advancement of Counselling</t>
  </si>
  <si>
    <t>International Journal of Advances in Engineering Sciences and Applied Mathematics</t>
  </si>
  <si>
    <t>International Journal of Aeronautical and Space Sciences</t>
  </si>
  <si>
    <t>International Journal of Applied and Computational Mathematics</t>
  </si>
  <si>
    <t>International Journal of Applied Positive Psychology</t>
  </si>
  <si>
    <t>International Journal of Artificial Intelligence in Education</t>
  </si>
  <si>
    <t>International Journal of Behavioral Medicine</t>
  </si>
  <si>
    <t>International Journal of Biometeorology</t>
  </si>
  <si>
    <t>International Journal of Bullying Prevention</t>
  </si>
  <si>
    <t>International Journal of Civil Engineering</t>
  </si>
  <si>
    <t>International Journal of Clinical Oncology</t>
  </si>
  <si>
    <t>International Journal of Clinical Pharmacy</t>
  </si>
  <si>
    <t>International Journal of Cognitive Therapy</t>
  </si>
  <si>
    <t>International Journal of Colorectal Disease</t>
  </si>
  <si>
    <t>International Journal of Community Well-Being</t>
  </si>
  <si>
    <t>International Journal of Computer Assisted Radiology and Surgery</t>
  </si>
  <si>
    <t>International Journal of Computer Vision</t>
  </si>
  <si>
    <t>International Journal of Computer-Supported Collaborative Learning</t>
  </si>
  <si>
    <t>International Journal of Data Science and Analytics</t>
  </si>
  <si>
    <t>International Journal of Diabetes in Developing Countries</t>
  </si>
  <si>
    <t>International Journal of Digital Humanities</t>
  </si>
  <si>
    <t>International Journal of Dynamics and Control</t>
  </si>
  <si>
    <t>International Journal of Early Childhood</t>
  </si>
  <si>
    <t>International Journal of Earth Sciences</t>
  </si>
  <si>
    <t>International Journal of Economic Policy Studies</t>
  </si>
  <si>
    <t>International Journal of Energy and Environmental Engineering</t>
  </si>
  <si>
    <t>International Journal of Energy and Water Resources</t>
  </si>
  <si>
    <t>International Journal of Environmental Research</t>
  </si>
  <si>
    <t>International Journal of Environmental Science and Technology</t>
  </si>
  <si>
    <t>International Journal of Ethics Education</t>
  </si>
  <si>
    <t>International Journal of Fracture</t>
  </si>
  <si>
    <t>International Journal of Fuzzy Systems</t>
  </si>
  <si>
    <t>International Journal of Game Theory</t>
  </si>
  <si>
    <t>International Journal of Geosynthetics and Ground Engineering</t>
  </si>
  <si>
    <t>International Journal of Global Business and Competitiveness</t>
  </si>
  <si>
    <t>International Journal of Health Economics and Management</t>
  </si>
  <si>
    <t>International Journal of Hindu Studies</t>
  </si>
  <si>
    <t>International Journal of Historical Archaeology</t>
  </si>
  <si>
    <t>International Journal of Impotence Research</t>
  </si>
  <si>
    <t>International Journal of Information Security</t>
  </si>
  <si>
    <t>International Journal of Information Technology</t>
  </si>
  <si>
    <t>International Journal of Intelligent Robotics and Applications</t>
  </si>
  <si>
    <t>International Journal of Intelligent Transportation Systems Research</t>
  </si>
  <si>
    <t>International Journal of Latin American Religions</t>
  </si>
  <si>
    <t>International Journal of Legal Medicine</t>
  </si>
  <si>
    <t>International Journal of Machine Learning and Cybernetics</t>
  </si>
  <si>
    <t>International Journal of Material Forming</t>
  </si>
  <si>
    <t>International Journal of Mechanics and Materials in Design</t>
  </si>
  <si>
    <t>International Journal of Mental Health and Addiction</t>
  </si>
  <si>
    <t>International Journal of Metalcasting</t>
  </si>
  <si>
    <t>International Journal of Multimedia Information Retrieval</t>
  </si>
  <si>
    <t>International Journal of Obesity</t>
  </si>
  <si>
    <t>International Journal of Parallel Programming</t>
  </si>
  <si>
    <t>International Journal of Pavement Research and Technology</t>
  </si>
  <si>
    <t>International Journal of Peptide Research and Therapeutics</t>
  </si>
  <si>
    <t>International Journal of Plant Production</t>
  </si>
  <si>
    <t>International Journal of Politics, Culture, and Society</t>
  </si>
  <si>
    <t>International Journal of Precision Engineering and Manufacturing</t>
  </si>
  <si>
    <t>International Journal of Primatology</t>
  </si>
  <si>
    <t>International Journal of Research in Undergraduate Mathematics Education</t>
  </si>
  <si>
    <t>International Journal of Science and Mathematics Education</t>
  </si>
  <si>
    <t>International Journal of Social Robotics</t>
  </si>
  <si>
    <t>International Journal of Speech Technology</t>
  </si>
  <si>
    <t>International Journal of Steel Structures</t>
  </si>
  <si>
    <t>International Journal of System Assurance Engineering and Management</t>
  </si>
  <si>
    <t>International Journal of Technology and Design Education</t>
  </si>
  <si>
    <t>International Journal of the Classical Tradition</t>
  </si>
  <si>
    <t>International Journal of the Sociology of Leisure</t>
  </si>
  <si>
    <t>International Journal of Theoretical Physics</t>
  </si>
  <si>
    <t>International Journal of Thermophysics</t>
  </si>
  <si>
    <t>International Journal of Tropical Insect Science</t>
  </si>
  <si>
    <t>International Journal of Wireless Information Networks</t>
  </si>
  <si>
    <t>International Journal on Digital Libraries</t>
  </si>
  <si>
    <t>International Microbiology</t>
  </si>
  <si>
    <t>International Nano Letters</t>
  </si>
  <si>
    <t>International Ophthalmology</t>
  </si>
  <si>
    <t>International Orthopaedics</t>
  </si>
  <si>
    <t>International Review of Economics</t>
  </si>
  <si>
    <t>International Review on Public and Nonprofit Marketing</t>
  </si>
  <si>
    <t>International Tax and Public Finance</t>
  </si>
  <si>
    <t>International Urogynecology Journal</t>
  </si>
  <si>
    <t>International Urology and Nephrology</t>
  </si>
  <si>
    <t>Inventiones Mathematicae</t>
  </si>
  <si>
    <t>Investigational New Drugs</t>
  </si>
  <si>
    <t>Ionics</t>
  </si>
  <si>
    <t>Iran Journal of Computer Science</t>
  </si>
  <si>
    <t>Iranian Polymer Journal</t>
  </si>
  <si>
    <t>Irrigation Science</t>
  </si>
  <si>
    <t>Israel Journal of Mathematics</t>
  </si>
  <si>
    <t>ISSS Journal of Micro and Smart Systems</t>
  </si>
  <si>
    <t>Italian Economic Journal</t>
  </si>
  <si>
    <t>Italian Journal of Marketing</t>
  </si>
  <si>
    <t>Jahresbericht der Deutschen Mathematiker-Vereinigung</t>
  </si>
  <si>
    <t>Japan Journal of Industrial and Applied Mathematics</t>
  </si>
  <si>
    <t>Japanese Journal of Radiology</t>
  </si>
  <si>
    <t>Japanese Journal of Statistics and Data Science</t>
  </si>
  <si>
    <t>Jewish History</t>
  </si>
  <si>
    <t>Jindal Global Law Review</t>
  </si>
  <si>
    <t>JMST Advances</t>
  </si>
  <si>
    <t>Journal for STEM Education Research</t>
  </si>
  <si>
    <t>Journal of Academic Ethics</t>
  </si>
  <si>
    <t>Journal of Acupuncture and Tuina Science</t>
  </si>
  <si>
    <t>Journal of Adult Development</t>
  </si>
  <si>
    <t>Journal of African American Studies</t>
  </si>
  <si>
    <t>Journal of Agricultural and Environmental Ethics</t>
  </si>
  <si>
    <t>Journal of Algebraic Combinatorics</t>
  </si>
  <si>
    <t>Journal of Ambient Intelligence and Humanized Computing</t>
  </si>
  <si>
    <t>Journal of Analysis and Testing</t>
  </si>
  <si>
    <t>Journal of Anesthesia</t>
  </si>
  <si>
    <t>Journal of Applied and Computational Topology</t>
  </si>
  <si>
    <t>Journal of Applied Electrochemistry</t>
  </si>
  <si>
    <t>Journal of Applied Genetics</t>
  </si>
  <si>
    <t>Journal of Applied Mathematics and Computing</t>
  </si>
  <si>
    <t>Journal of Applied Phycology</t>
  </si>
  <si>
    <t>Journal of Applied Youth Studies</t>
  </si>
  <si>
    <t>Journal of Archaeological Method and Theory</t>
  </si>
  <si>
    <t>Journal of Archaeological Research</t>
  </si>
  <si>
    <t>Journal of Arid Land</t>
  </si>
  <si>
    <t>Journal of Artificial Organs</t>
  </si>
  <si>
    <t>Journal of Assisted Reproduction and Genetics</t>
  </si>
  <si>
    <t>Journal of Atmospheric Chemistry</t>
  </si>
  <si>
    <t>Journal of Autism and Developmental Disorders</t>
  </si>
  <si>
    <t>Journal of Automated Reasoning</t>
  </si>
  <si>
    <t>Journal of Banking and Financial Technology</t>
  </si>
  <si>
    <t>Journal of Behavioral Education</t>
  </si>
  <si>
    <t>Journal of Behavioral Medicine</t>
  </si>
  <si>
    <t>Journal of Bio- and Tribo-Corrosion</t>
  </si>
  <si>
    <t>Journal of Bioenergetics and Biomembranes</t>
  </si>
  <si>
    <t>Journal of Bioethical Inquiry</t>
  </si>
  <si>
    <t>Journal of Biological Physics</t>
  </si>
  <si>
    <t>Journal of Biomolecular NMR</t>
  </si>
  <si>
    <t>Journal of Bionic Engineering</t>
  </si>
  <si>
    <t>Journal of Biosystems Engineering</t>
  </si>
  <si>
    <t>Journal of Building Pathology and Rehabilitation</t>
  </si>
  <si>
    <t>Journal of Business and Psychology</t>
  </si>
  <si>
    <t>Journal of Business Cycle Research</t>
  </si>
  <si>
    <t>Journal of Business Economics</t>
  </si>
  <si>
    <t>Journal of Business Ethics</t>
  </si>
  <si>
    <t>Journal of Cancer Education</t>
  </si>
  <si>
    <t>Journal of Cancer Research and Clinical Oncology</t>
  </si>
  <si>
    <t>Journal of Cancer Survivorship</t>
  </si>
  <si>
    <t>Journal of Cardiovascular Translational Research</t>
  </si>
  <si>
    <t>Journal of Central South University</t>
  </si>
  <si>
    <t>Journal of Chemical Crystallography</t>
  </si>
  <si>
    <t>Journal of Chemical Ecology</t>
  </si>
  <si>
    <t>Journal of Child &amp; Adolescent Trauma</t>
  </si>
  <si>
    <t>Journal of Child and Family Studies</t>
  </si>
  <si>
    <t>Journal of Chinese Political Science</t>
  </si>
  <si>
    <t>Journal of Civil Structural Health Monitoring</t>
  </si>
  <si>
    <t>Journal of Classification</t>
  </si>
  <si>
    <t>Journal of Clinical Immunology</t>
  </si>
  <si>
    <t>Journal of Clinical Monitoring and Computing</t>
  </si>
  <si>
    <t>Journal of Clinical Psychology in Medical Settings</t>
  </si>
  <si>
    <t>Journal of Cluster Science</t>
  </si>
  <si>
    <t>Journal of Coastal Conservation</t>
  </si>
  <si>
    <t>Journal of Coatings Technology and Research</t>
  </si>
  <si>
    <t>Journal of Cognitive Enhancement</t>
  </si>
  <si>
    <t>Journal of Combinatorial Optimization</t>
  </si>
  <si>
    <t>Journal of Community Genetics</t>
  </si>
  <si>
    <t>Journal of Community Health</t>
  </si>
  <si>
    <t>Journal of Computational Electronics</t>
  </si>
  <si>
    <t>Journal of Computational Neuroscience</t>
  </si>
  <si>
    <t>Journal of Computational Social Science</t>
  </si>
  <si>
    <t>Journal of Computer Science and Technology</t>
  </si>
  <si>
    <t>Journal of Computer Virology and Hacking Techniques</t>
  </si>
  <si>
    <t>Journal of Computer-Aided Molecular Design</t>
  </si>
  <si>
    <t>Journal of Computers in Education</t>
  </si>
  <si>
    <t>Journal of Computing in Higher Education</t>
  </si>
  <si>
    <t>Journal of Consumer Policy</t>
  </si>
  <si>
    <t>Journal of Contemporary Psychotherapy</t>
  </si>
  <si>
    <t>Journal of Control, Automation and Electrical Systems</t>
  </si>
  <si>
    <t>Journal of Crop Science and Biotechnology</t>
  </si>
  <si>
    <t>Journal of Cross-Cultural Gerontology</t>
  </si>
  <si>
    <t>Journal of Cryptographic Engineering</t>
  </si>
  <si>
    <t>Journal of Cryptology</t>
  </si>
  <si>
    <t>Journal of Cultural Cognitive Science</t>
  </si>
  <si>
    <t>Journal of Cultural Economics</t>
  </si>
  <si>
    <t>Journal of Data, Information and Management</t>
  </si>
  <si>
    <t>Journal of Developmental and Physical Disabilities</t>
  </si>
  <si>
    <t>Journal of Dharma Studies</t>
  </si>
  <si>
    <t>Journal of Diabetes &amp; Metabolic Disorders</t>
  </si>
  <si>
    <t>Journal of Dynamic Behavior of Materials</t>
  </si>
  <si>
    <t>Journal of Dynamical and Control Systems</t>
  </si>
  <si>
    <t>Journal of Dynamics and Differential Equations</t>
  </si>
  <si>
    <t>Journal of Earth Science</t>
  </si>
  <si>
    <t>Journal of East Asian Linguistics</t>
  </si>
  <si>
    <t>Journal of Echocardiography</t>
  </si>
  <si>
    <t>Journal of Economic Growth</t>
  </si>
  <si>
    <t>Journal of Economic Interaction and Coordination</t>
  </si>
  <si>
    <t>Journal of Economics</t>
  </si>
  <si>
    <t>Journal of Economics and Finance</t>
  </si>
  <si>
    <t>Journal of Economics, Race, and Policy</t>
  </si>
  <si>
    <t>Journal of Educational Change</t>
  </si>
  <si>
    <t>Journal of Elasticity</t>
  </si>
  <si>
    <t>Journal of Electrical Engineering &amp; Technology</t>
  </si>
  <si>
    <t>Journal of Electroceramics</t>
  </si>
  <si>
    <t>Journal of Electronic Materials</t>
  </si>
  <si>
    <t>Journal of Electronic Testing</t>
  </si>
  <si>
    <t>Journal of Elliptic and Parabolic Equations</t>
  </si>
  <si>
    <t>Journal of Endocrinological Investigation</t>
  </si>
  <si>
    <t>Journal of Engineering Mathematics</t>
  </si>
  <si>
    <t>Journal of Environmental Health Science and Engineering</t>
  </si>
  <si>
    <t>Journal of Environmental Studies and Sciences</t>
  </si>
  <si>
    <t>Journal of Ethology</t>
  </si>
  <si>
    <t>Journal of Evolution Equations</t>
  </si>
  <si>
    <t>Journal of Evolutionary Economics</t>
  </si>
  <si>
    <t>Journal of Experimental Criminology</t>
  </si>
  <si>
    <t>Journal of Failure Analysis and Prevention</t>
  </si>
  <si>
    <t>Journal of Family and Economic Issues</t>
  </si>
  <si>
    <t>Journal of Family Violence</t>
  </si>
  <si>
    <t>Journal of Financial Services Research</t>
  </si>
  <si>
    <t>Journal of Fixed Point Theory and Applications</t>
  </si>
  <si>
    <t>Journal of Flow Chemistry</t>
  </si>
  <si>
    <t>Journal of Fluorescence</t>
  </si>
  <si>
    <t>Journal of Food Measurement and Characterization</t>
  </si>
  <si>
    <t>Journal of Food Science and Technology</t>
  </si>
  <si>
    <t>Journal of Forestry Research</t>
  </si>
  <si>
    <t>Journal of Formative Design in Learning</t>
  </si>
  <si>
    <t>Journal of Fourier Analysis and Applications</t>
  </si>
  <si>
    <t>Journal of Fusion Energy</t>
  </si>
  <si>
    <t>Journal of Gambling Studies</t>
  </si>
  <si>
    <t>Journal of Gastroenterology</t>
  </si>
  <si>
    <t>Journal of Gastrointestinal Cancer</t>
  </si>
  <si>
    <t>Journal of General Internal Medicine</t>
  </si>
  <si>
    <t>Journal of General Plant Pathology</t>
  </si>
  <si>
    <t>Journal of Geodesy</t>
  </si>
  <si>
    <t>Journal of Geographical Sciences</t>
  </si>
  <si>
    <t>Journal of Geographical Systems</t>
  </si>
  <si>
    <t>Journal of Geometry</t>
  </si>
  <si>
    <t>Journal of Geovisualization and Spatial Analysis</t>
  </si>
  <si>
    <t>Journal of Global Entrepreneurship Research</t>
  </si>
  <si>
    <t>Journal of Global Optimization</t>
  </si>
  <si>
    <t>Journal of Grid Computing</t>
  </si>
  <si>
    <t>Journal of Happiness Studies</t>
  </si>
  <si>
    <t>Journal of Hardware and Systems Security</t>
  </si>
  <si>
    <t>Journal of Healthcare Informatics Research</t>
  </si>
  <si>
    <t>Journal of Hematopathology</t>
  </si>
  <si>
    <t>Journal of Heuristics</t>
  </si>
  <si>
    <t>Journal of Homotopy and Related Structures</t>
  </si>
  <si>
    <t>Journal of Housing and the Built Environment</t>
  </si>
  <si>
    <t>Journal of Human Genetics</t>
  </si>
  <si>
    <t>Journal of Human Hypertension</t>
  </si>
  <si>
    <t>Journal of Human Rights and Social Work</t>
  </si>
  <si>
    <t>Journal of Iberian Geology</t>
  </si>
  <si>
    <t>Journal of Immigrant and Minority Health</t>
  </si>
  <si>
    <t>Journal of Inclusion Phenomena and Macrocyclic Chemistry</t>
  </si>
  <si>
    <t>Journal of Indian Council of Philosophical Research</t>
  </si>
  <si>
    <t>Journal of Indian Philosophy</t>
  </si>
  <si>
    <t>Journal of Industry, Competition and Trade</t>
  </si>
  <si>
    <t>Journal of Inorganic and Organometallic Polymers and Materials</t>
  </si>
  <si>
    <t>Journal of Insect Behavior</t>
  </si>
  <si>
    <t>Journal of Insect Conservation</t>
  </si>
  <si>
    <t>Journal of Intelligent Information Systems</t>
  </si>
  <si>
    <t>Journal of Intelligent Manufacturing</t>
  </si>
  <si>
    <t>Journal of International Entrepreneurship</t>
  </si>
  <si>
    <t>Journal of International Migration and Integration</t>
  </si>
  <si>
    <t>Journal of Interventional Cardiac Electrophysiology</t>
  </si>
  <si>
    <t>Journal of Labor Research</t>
  </si>
  <si>
    <t>Journal of Logic, Language and Information</t>
  </si>
  <si>
    <t>Journal of Low Temperature Physics</t>
  </si>
  <si>
    <t>Journal of Mammalian Evolution</t>
  </si>
  <si>
    <t>Journal of Mammary Gland Biology and Neoplasia</t>
  </si>
  <si>
    <t>Journal of Management and Governance</t>
  </si>
  <si>
    <t>Journal of Management Control</t>
  </si>
  <si>
    <t>Journal of Marine Science and Application</t>
  </si>
  <si>
    <t>Journal of Marine Science and Technology</t>
  </si>
  <si>
    <t>Journal of Maritime Archaeology</t>
  </si>
  <si>
    <t>Journal of Material Cycles and Waste Management</t>
  </si>
  <si>
    <t>Journal of Materials Engineering and Performance</t>
  </si>
  <si>
    <t>Journal of Materials Research</t>
  </si>
  <si>
    <t>Journal of Materials Science</t>
  </si>
  <si>
    <t>Journal of Materials Science: Materials in Electronics</t>
  </si>
  <si>
    <t>Journal of Mathematical Biology</t>
  </si>
  <si>
    <t>Journal of Mathematical Chemistry</t>
  </si>
  <si>
    <t>Journal of Mathematical Fluid Mechanics</t>
  </si>
  <si>
    <t>Journal of Mathematical Imaging and Vision</t>
  </si>
  <si>
    <t>Journal of Mathematical Sciences</t>
  </si>
  <si>
    <t>Journal of Mathematics Teacher Education</t>
  </si>
  <si>
    <t>Journal of Maxillofacial and Oral Surgery</t>
  </si>
  <si>
    <t>Journal of Medical and Biological Engineering</t>
  </si>
  <si>
    <t>Journal of Medical Humanities</t>
  </si>
  <si>
    <t>Journal of Medical Systems</t>
  </si>
  <si>
    <t>Journal of Medical Toxicology</t>
  </si>
  <si>
    <t>Journal of Medical Ultrasonics</t>
  </si>
  <si>
    <t>Journal of Membrane Computing</t>
  </si>
  <si>
    <t>Journal of Molecular Evolution</t>
  </si>
  <si>
    <t>Journal of Molecular Histology</t>
  </si>
  <si>
    <t>Journal of Molecular Medicine</t>
  </si>
  <si>
    <t>Journal of Molecular Modeling</t>
  </si>
  <si>
    <t>Journal of Molecular Neuroscience</t>
  </si>
  <si>
    <t>Journal of Mountain Science</t>
  </si>
  <si>
    <t>Journal of Muscle Research and Cell Motility</t>
  </si>
  <si>
    <t>Journal of Nanoparticle Research</t>
  </si>
  <si>
    <t>Journal of Nanostructure in Chemistry</t>
  </si>
  <si>
    <t>Journal of Natural Medicines</t>
  </si>
  <si>
    <t>Journal of Nephrology</t>
  </si>
  <si>
    <t>Journal of Network and Systems Management</t>
  </si>
  <si>
    <t>Journal of Neural Transmission</t>
  </si>
  <si>
    <t>Journal of Neurology</t>
  </si>
  <si>
    <t>Journal of Neuro-Oncology</t>
  </si>
  <si>
    <t>Journal of Nondestructive Evaluation</t>
  </si>
  <si>
    <t>Journal of Nonlinear Science</t>
  </si>
  <si>
    <t>Journal of Nonverbal Behavior</t>
  </si>
  <si>
    <t>Journal of Occupational Rehabilitation</t>
  </si>
  <si>
    <t>Journal of Ocean Engineering and Marine Energy</t>
  </si>
  <si>
    <t>Journal of Oceanography</t>
  </si>
  <si>
    <t>Journal of Oceanology and Limnology</t>
  </si>
  <si>
    <t>Journal of Optics</t>
  </si>
  <si>
    <t>Journal of Optimization Theory and Applications</t>
  </si>
  <si>
    <t>Journal of Organization Design</t>
  </si>
  <si>
    <t>Journal of Ornithology</t>
  </si>
  <si>
    <t>Journal of Outdoor and Environmental Education</t>
  </si>
  <si>
    <t>Journal of Packaging Technology and Research</t>
  </si>
  <si>
    <t>Journal of Paleolimnology</t>
  </si>
  <si>
    <t>Journal of Paleolithic Archaeology</t>
  </si>
  <si>
    <t>Journal of Parasitic Diseases</t>
  </si>
  <si>
    <t>Journal of Pediatric Endoscopic Surgery</t>
  </si>
  <si>
    <t>Journal of Pediatric Neuropsychology</t>
  </si>
  <si>
    <t>Journal of Peridynamics and Nonlocal Modeling</t>
  </si>
  <si>
    <t>Journal of Perinatology</t>
  </si>
  <si>
    <t>Journal of Pest Science</t>
  </si>
  <si>
    <t>Journal of Pharmaceutical Innovation</t>
  </si>
  <si>
    <t>Journal of Pharmaceutical Investigation</t>
  </si>
  <si>
    <t>Journal of Pharmacokinetics and Pharmacodynamics</t>
  </si>
  <si>
    <t>Journal of Phase Equilibria and Diffusion</t>
  </si>
  <si>
    <t>Journal of Philosophical Logic</t>
  </si>
  <si>
    <t>Journal of Physiology and Biochemistry</t>
  </si>
  <si>
    <t>Journal of Plant Biochemistry and Biotechnology</t>
  </si>
  <si>
    <t>Journal of Plant Biology</t>
  </si>
  <si>
    <t>Journal of Plant Diseases and Protection</t>
  </si>
  <si>
    <t>Journal of Plant Growth Regulation</t>
  </si>
  <si>
    <t>Journal of Plant Pathology</t>
  </si>
  <si>
    <t>Journal of Plant Research</t>
  </si>
  <si>
    <t>Journal of Police and Criminal Psychology</t>
  </si>
  <si>
    <t>Journal of Policy Practice and Research</t>
  </si>
  <si>
    <t>Journal of Polymer Research</t>
  </si>
  <si>
    <t>Journal of Polymers and the Environment</t>
  </si>
  <si>
    <t>Journal of Population Ageing</t>
  </si>
  <si>
    <t>Journal of Population Economics</t>
  </si>
  <si>
    <t>Journal of Population Research</t>
  </si>
  <si>
    <t>Journal of Porous Materials</t>
  </si>
  <si>
    <t>Journal of Power Electronics</t>
  </si>
  <si>
    <t>Journal of Productivity Analysis</t>
  </si>
  <si>
    <t>Journal of Proteins and Proteomics</t>
  </si>
  <si>
    <t>Journal of Pseudo-Differential Operators and Applications</t>
  </si>
  <si>
    <t>Journal of Psycholinguistic Research</t>
  </si>
  <si>
    <t>Journal of Psychopathology and Behavioral Assessment</t>
  </si>
  <si>
    <t>Journal of Psychosocial Rehabilitation and Mental Health</t>
  </si>
  <si>
    <t>Journal of Public Health</t>
  </si>
  <si>
    <t>Journal of Quantitative Criminology</t>
  </si>
  <si>
    <t>Journal of Quantitative Economics</t>
  </si>
  <si>
    <t>Journal of Racial and Ethnic Health Disparities</t>
  </si>
  <si>
    <t>Journal of Radioanalytical and Nuclear Chemistry</t>
  </si>
  <si>
    <t>Journal of Rational-Emotive &amp; Cognitive-Behavior Therapy</t>
  </si>
  <si>
    <t>Journal of Real-Time Image Processing</t>
  </si>
  <si>
    <t>Journal of Regulatory Economics</t>
  </si>
  <si>
    <t>Journal of Reliable Intelligent Environments</t>
  </si>
  <si>
    <t>Journal of Religion and Health</t>
  </si>
  <si>
    <t>Journal of Religious Education</t>
  </si>
  <si>
    <t>Journal of Remanufacturing</t>
  </si>
  <si>
    <t>Journal of Risk and Uncertainty</t>
  </si>
  <si>
    <t>Journal of Robotic Surgery</t>
  </si>
  <si>
    <t>Journal of Rubber Research</t>
  </si>
  <si>
    <t>Journal of Scheduling</t>
  </si>
  <si>
    <t>Journal of Science Education and Technology</t>
  </si>
  <si>
    <t>Journal of Science in Sport and Exercise</t>
  </si>
  <si>
    <t>Journal of Scientific Computing</t>
  </si>
  <si>
    <t>Journal of Sedimentary Environments</t>
  </si>
  <si>
    <t>Journal of Seismology</t>
  </si>
  <si>
    <t>Journal of Shanghai Jiaotong University (Science)</t>
  </si>
  <si>
    <t>Journal of Social and Economic Development</t>
  </si>
  <si>
    <t>Journal of Soil Science and Plant Nutrition</t>
  </si>
  <si>
    <t>Journal of Soils and Sediments</t>
  </si>
  <si>
    <t>Journal of Sol-Gel Science and Technology</t>
  </si>
  <si>
    <t>Journal of Solid State Electrochemistry</t>
  </si>
  <si>
    <t>Journal of Solution Chemistry</t>
  </si>
  <si>
    <t>Journal of Statistical Physics</t>
  </si>
  <si>
    <t>Journal of Statistical Theory and Practice</t>
  </si>
  <si>
    <t>Journal of Superconductivity and Novel Magnetism</t>
  </si>
  <si>
    <t>Journal of Sustainable Metallurgy</t>
  </si>
  <si>
    <t>Journal of Systems Science and Complexity</t>
  </si>
  <si>
    <t>Journal of Systems Science and Systems Engineering</t>
  </si>
  <si>
    <t>Journal of Technology in Behavioral Science</t>
  </si>
  <si>
    <t>Journal of the Academy of Marketing Science</t>
  </si>
  <si>
    <t>Journal of the Australian Ceramic Society</t>
  </si>
  <si>
    <t>Journal of the Brazilian Society of Mechanical Sciences and Engineering</t>
  </si>
  <si>
    <t>Journal of the Economic Science Association</t>
  </si>
  <si>
    <t>Journal of the History of Biology</t>
  </si>
  <si>
    <t>Journal of the Indian Institute of Science</t>
  </si>
  <si>
    <t>Journal of the Indian Society for Probability and Statistics</t>
  </si>
  <si>
    <t>Journal of the Indian Society of Remote Sensing</t>
  </si>
  <si>
    <t>Journal of the Iranian Chemical Society</t>
  </si>
  <si>
    <t>Journal of the Knowledge Economy</t>
  </si>
  <si>
    <t>Journal of the Korean Ceramic Society</t>
  </si>
  <si>
    <t>Journal of the Korean Physical Society</t>
  </si>
  <si>
    <t>Journal of the Korean Statistical Society</t>
  </si>
  <si>
    <t>Journal of the Operations Research Society of China</t>
  </si>
  <si>
    <t>Journal of Theoretical Probability</t>
  </si>
  <si>
    <t>Journal of Thermal Analysis and Calorimetry</t>
  </si>
  <si>
    <t>Journal of Thermal Science</t>
  </si>
  <si>
    <t>Journal of Thermal Spray Technology</t>
  </si>
  <si>
    <t>Journal of Thrombosis and Thrombolysis</t>
  </si>
  <si>
    <t>Journal of Transportation Security</t>
  </si>
  <si>
    <t>Journal of Ultrasound</t>
  </si>
  <si>
    <t>Journal of Urban Health</t>
  </si>
  <si>
    <t>Journal of Vibration Engineering &amp; Technologies</t>
  </si>
  <si>
    <t>Journal of Visualization</t>
  </si>
  <si>
    <t>Journal of World Prehistory</t>
  </si>
  <si>
    <t>Journal of Youth and Adolescence</t>
  </si>
  <si>
    <t>Journal on Multimodal User Interfaces</t>
  </si>
  <si>
    <t>Jus Cogens</t>
  </si>
  <si>
    <t>Kew Bulletin</t>
  </si>
  <si>
    <t>KN - Journal of Cartography and Geographic Information</t>
  </si>
  <si>
    <t>Knie Journal</t>
  </si>
  <si>
    <t>Knowledge and Information Systems</t>
  </si>
  <si>
    <t>Korea-Australia Rheology Journal</t>
  </si>
  <si>
    <t>La Matematica</t>
  </si>
  <si>
    <t>La Radiologia Medica</t>
  </si>
  <si>
    <t>La Rivista del Nuovo Cimento</t>
  </si>
  <si>
    <t>Landscape and Ecological Engineering</t>
  </si>
  <si>
    <t>Landscape Ecology</t>
  </si>
  <si>
    <t>Landslides</t>
  </si>
  <si>
    <t>Langenbeck's Archives of Surgery</t>
  </si>
  <si>
    <t>Language Policy</t>
  </si>
  <si>
    <t>Language Resources and Evaluation</t>
  </si>
  <si>
    <t>Lasers in Dental Science</t>
  </si>
  <si>
    <t>Lasers in Manufacturing and Materials Processing</t>
  </si>
  <si>
    <t>Lasers in Medical Science</t>
  </si>
  <si>
    <t>Law and Critique</t>
  </si>
  <si>
    <t>Law and Philosophy</t>
  </si>
  <si>
    <t>Learning &amp; Behavior</t>
  </si>
  <si>
    <t>Learning Environments Research</t>
  </si>
  <si>
    <t>L'Endocrinologo</t>
  </si>
  <si>
    <t>Letters in Mathematical Physics</t>
  </si>
  <si>
    <t>Letters in Spatial and Resource Sciences</t>
  </si>
  <si>
    <t>Leukemia</t>
  </si>
  <si>
    <t>Life Cycle Reliability and Safety Engineering</t>
  </si>
  <si>
    <t>Lifetime Data Analysis</t>
  </si>
  <si>
    <t>Limnology</t>
  </si>
  <si>
    <t>Linguistics and Philosophy</t>
  </si>
  <si>
    <t>Lithuanian Mathematical Journal</t>
  </si>
  <si>
    <t>Liverpool Law Review</t>
  </si>
  <si>
    <t>Logica Universalis</t>
  </si>
  <si>
    <t>Lung</t>
  </si>
  <si>
    <t>Machine Intelligence Research</t>
  </si>
  <si>
    <t>Machine Learning</t>
  </si>
  <si>
    <t>Machine Vision and Applications</t>
  </si>
  <si>
    <t>Magnetic Resonance Materials in Physics, Biology and Medicine</t>
  </si>
  <si>
    <t>Mammal Research</t>
  </si>
  <si>
    <t>Mammalian Genome</t>
  </si>
  <si>
    <t>Management Review Quarterly</t>
  </si>
  <si>
    <t>Manuelle Medizin</t>
  </si>
  <si>
    <t>manuscripta mathematica</t>
  </si>
  <si>
    <t>Mapan</t>
  </si>
  <si>
    <t>Marine Biodiversity</t>
  </si>
  <si>
    <t>Marine Biology</t>
  </si>
  <si>
    <t>Marine Biotechnology</t>
  </si>
  <si>
    <t>Marine Life Science &amp; Technology</t>
  </si>
  <si>
    <t>Marine Systems &amp; Ocean Technology</t>
  </si>
  <si>
    <t>Maritime Studies</t>
  </si>
  <si>
    <t>Marketing Letters</t>
  </si>
  <si>
    <t>Materials and Structures</t>
  </si>
  <si>
    <t>Materials Circular Economy</t>
  </si>
  <si>
    <t>Maternal and Child Health Journal</t>
  </si>
  <si>
    <t>Mathematical Geosciences</t>
  </si>
  <si>
    <t>Mathematical Methods of Operations Research</t>
  </si>
  <si>
    <t>Mathematical Physics, Analysis and Geometry</t>
  </si>
  <si>
    <t>Mathematical Programming</t>
  </si>
  <si>
    <t>Mathematical Programming Computation</t>
  </si>
  <si>
    <t>Mathematical Sciences</t>
  </si>
  <si>
    <t>Mathematics and Financial Economics</t>
  </si>
  <si>
    <t>Mathematics Education Research Journal</t>
  </si>
  <si>
    <t>Mathematics in Computer Science</t>
  </si>
  <si>
    <t>Mathematische Annalen</t>
  </si>
  <si>
    <t>Mathematische Semesterberichte</t>
  </si>
  <si>
    <t>Mathematische Zeitschrift</t>
  </si>
  <si>
    <t>Meccanica</t>
  </si>
  <si>
    <t>Mechanics of Time-Dependent Materials</t>
  </si>
  <si>
    <t>Medical Microbiology and Immunology</t>
  </si>
  <si>
    <t>Medical Molecular Morphology</t>
  </si>
  <si>
    <t>Medical Oncology</t>
  </si>
  <si>
    <t>Medical Science Educator</t>
  </si>
  <si>
    <t>Medicinal Chemistry Research</t>
  </si>
  <si>
    <t>Medicine, Health Care and Philosophy</t>
  </si>
  <si>
    <t>Mediterranean Geoscience Reviews</t>
  </si>
  <si>
    <t>Mediterranean Journal of Mathematics</t>
  </si>
  <si>
    <t>Medizinische Klinik - Intensivmedizin und Notfallmedizin</t>
  </si>
  <si>
    <t>Memetic Computing</t>
  </si>
  <si>
    <t>memo - Magazine of European Medical Oncology</t>
  </si>
  <si>
    <t>Memory &amp; Cognition</t>
  </si>
  <si>
    <t>Metabolic Brain Disease</t>
  </si>
  <si>
    <t>Metabolomics</t>
  </si>
  <si>
    <t>Metacognition and Learning</t>
  </si>
  <si>
    <t>Metallography, Microstructure, and Analysis</t>
  </si>
  <si>
    <t>Metallurgical and Materials Transactions A</t>
  </si>
  <si>
    <t>Metallurgical and Materials Transactions B</t>
  </si>
  <si>
    <t>Metals and Materials International</t>
  </si>
  <si>
    <t>Metascience</t>
  </si>
  <si>
    <t>Meteorology and Atmospheric Physics</t>
  </si>
  <si>
    <t>Methodology and Computing in Applied Probability</t>
  </si>
  <si>
    <t>Metrika</t>
  </si>
  <si>
    <t>Microbial Ecology</t>
  </si>
  <si>
    <t>Microchimica Acta</t>
  </si>
  <si>
    <t>Microfluidics and Nanofluidics</t>
  </si>
  <si>
    <t>Microgravity Science and Technology</t>
  </si>
  <si>
    <t>Microsystem Technologies</t>
  </si>
  <si>
    <t>Milan Journal of Mathematics</t>
  </si>
  <si>
    <t>Mind &amp; Society</t>
  </si>
  <si>
    <t>Mindfulness</t>
  </si>
  <si>
    <t>Minds and Machines</t>
  </si>
  <si>
    <t>Mine Water and the Environment</t>
  </si>
  <si>
    <t>Mineral Economics</t>
  </si>
  <si>
    <t>Mineralium Deposita</t>
  </si>
  <si>
    <t>Mineralogy and Petrology</t>
  </si>
  <si>
    <t>Minerva</t>
  </si>
  <si>
    <t>Mitigation and Adaptation Strategies for Global Change</t>
  </si>
  <si>
    <t>Mobile Networks and Applications</t>
  </si>
  <si>
    <t>Modeling Earth Systems and Environment</t>
  </si>
  <si>
    <t>Molecular &amp; Cellular Toxicology</t>
  </si>
  <si>
    <t>Molecular and Cellular Biochemistry</t>
  </si>
  <si>
    <t>Molecular Biology Reports</t>
  </si>
  <si>
    <t>Molecular Biotechnology</t>
  </si>
  <si>
    <t>Molecular Breeding</t>
  </si>
  <si>
    <t>Molecular Diversity</t>
  </si>
  <si>
    <t>Molecular Genetics and Genomics</t>
  </si>
  <si>
    <t>Molecular Imaging and Biology</t>
  </si>
  <si>
    <t>Molecular Neurobiology</t>
  </si>
  <si>
    <t>Molecular Psychiatry</t>
  </si>
  <si>
    <t>Monatsschrift Kinderheilkunde</t>
  </si>
  <si>
    <t>Morphology</t>
  </si>
  <si>
    <t>Motivation and Emotion</t>
  </si>
  <si>
    <t>MRS Advances</t>
  </si>
  <si>
    <t>MRS Bulletin</t>
  </si>
  <si>
    <t>MRS Communications</t>
  </si>
  <si>
    <t>MRS Energy &amp; Sustainability</t>
  </si>
  <si>
    <t>Multibody System Dynamics</t>
  </si>
  <si>
    <t>Multidimensional Systems and Signal Processing</t>
  </si>
  <si>
    <t>Multimedia Systems</t>
  </si>
  <si>
    <t>Multimedia Tools and Applications</t>
  </si>
  <si>
    <t>Multiscale and Multidisciplinary Modeling, Experiments and Design</t>
  </si>
  <si>
    <t>Multiscale Science and Engineering</t>
  </si>
  <si>
    <t>Musculoskeletal Surgery</t>
  </si>
  <si>
    <t>Mycological Progress</t>
  </si>
  <si>
    <t>Mycopathologia</t>
  </si>
  <si>
    <t>Mycorrhiza</t>
  </si>
  <si>
    <t>Mycotoxin Research</t>
  </si>
  <si>
    <t>Nano Research</t>
  </si>
  <si>
    <t>NanoEthics</t>
  </si>
  <si>
    <t>Nanotechnology for Environmental Engineering</t>
  </si>
  <si>
    <t>National Academy Science Letters</t>
  </si>
  <si>
    <t>Natur und Recht</t>
  </si>
  <si>
    <t>Natural Computing</t>
  </si>
  <si>
    <t>Natural Hazards</t>
  </si>
  <si>
    <t>Natural Language &amp; Linguistic Theory</t>
  </si>
  <si>
    <t>Natural Language Semantics</t>
  </si>
  <si>
    <t>Natural Resources Research</t>
  </si>
  <si>
    <t>Naunyn-Schmiedeberg's Archives of Pharmacology</t>
  </si>
  <si>
    <t>Neohelicon</t>
  </si>
  <si>
    <t>Neophilologus</t>
  </si>
  <si>
    <t>Neotropical Entomology</t>
  </si>
  <si>
    <t>Netherlands International Law Review</t>
  </si>
  <si>
    <t>Networks and Spatial Economics</t>
  </si>
  <si>
    <t>Neue Politische Literatur</t>
  </si>
  <si>
    <t>Neural Processing Letters</t>
  </si>
  <si>
    <t>Neurochemical Research</t>
  </si>
  <si>
    <t>Neurocritical Care</t>
  </si>
  <si>
    <t>Neuroethics</t>
  </si>
  <si>
    <t>neurogenetics</t>
  </si>
  <si>
    <t>Neurological Sciences</t>
  </si>
  <si>
    <t>NeuroMolecular Medicine</t>
  </si>
  <si>
    <t>Neuropsychology Review</t>
  </si>
  <si>
    <t>Neuropsychopharmacology</t>
  </si>
  <si>
    <t>Neuroradiology</t>
  </si>
  <si>
    <t>Neuroscience and Behavioral Physiology</t>
  </si>
  <si>
    <t>Neuroscience Bulletin</t>
  </si>
  <si>
    <t>Neurosurgical Review</t>
  </si>
  <si>
    <t>Neurotoxicity Research</t>
  </si>
  <si>
    <t>New Forests</t>
  </si>
  <si>
    <t>New Generation Computing</t>
  </si>
  <si>
    <t>New Zealand Journal of Educational Studies</t>
  </si>
  <si>
    <t>Nexus Network Journal</t>
  </si>
  <si>
    <t>Nonlinear Dynamics</t>
  </si>
  <si>
    <t>Nuclear Medicine and Molecular Imaging</t>
  </si>
  <si>
    <t>Nuclear Science and Techniques</t>
  </si>
  <si>
    <t>Numerical Algorithms</t>
  </si>
  <si>
    <t>Numerische Mathematik</t>
  </si>
  <si>
    <t>Nutrient Cycling in Agroecosystems</t>
  </si>
  <si>
    <t>Nutrire</t>
  </si>
  <si>
    <t>Obesity Surgery</t>
  </si>
  <si>
    <t>Occupational Health Science</t>
  </si>
  <si>
    <t>Ocean Dynamics</t>
  </si>
  <si>
    <t>Ocean Science Journal</t>
  </si>
  <si>
    <t>Odontology</t>
  </si>
  <si>
    <t>Oecologia</t>
  </si>
  <si>
    <t>Oncogene</t>
  </si>
  <si>
    <t>Open Economies Review</t>
  </si>
  <si>
    <t>Operational Research</t>
  </si>
  <si>
    <t>Operations Management Research</t>
  </si>
  <si>
    <t>OPSEARCH</t>
  </si>
  <si>
    <t>Optical and Quantum Electronics</t>
  </si>
  <si>
    <t>Optical Review</t>
  </si>
  <si>
    <t>Optimization and Engineering</t>
  </si>
  <si>
    <t>Optimization Letters</t>
  </si>
  <si>
    <t>Optoelectronics Letters</t>
  </si>
  <si>
    <t>OR Spectrum</t>
  </si>
  <si>
    <t>Oral and Maxillofacial Surgery</t>
  </si>
  <si>
    <t>Oral Radiology</t>
  </si>
  <si>
    <t>Oralprophylaxe &amp; Kinderzahnheilkunde</t>
  </si>
  <si>
    <t>Order</t>
  </si>
  <si>
    <t>Organic Agriculture</t>
  </si>
  <si>
    <t>Organisationsberatung, Supervision, Coaching</t>
  </si>
  <si>
    <t>Organisms Diversity &amp; Evolution</t>
  </si>
  <si>
    <t>Origins of Life and Evolution of Biospheres</t>
  </si>
  <si>
    <t>Ornithology Research</t>
  </si>
  <si>
    <t>Paddy and Water Environment</t>
  </si>
  <si>
    <t>Palaeobiodiversity and Palaeoenvironments</t>
  </si>
  <si>
    <t>Parasitology Research</t>
  </si>
  <si>
    <t>Pastoral Psychology</t>
  </si>
  <si>
    <t>Pediatric Cardiology</t>
  </si>
  <si>
    <t>Pediatric Nephrology</t>
  </si>
  <si>
    <t>Pediatric Radiology</t>
  </si>
  <si>
    <t>Pediatric Research</t>
  </si>
  <si>
    <t>Pediatric Surgery International</t>
  </si>
  <si>
    <t>Peer-to-Peer Networking and Applications</t>
  </si>
  <si>
    <t>Peking Mathematical Journal</t>
  </si>
  <si>
    <t>Periodica Mathematica Hungarica</t>
  </si>
  <si>
    <t>Personal and Ubiquitous Computing</t>
  </si>
  <si>
    <t>Perspectives on Behavior Science</t>
  </si>
  <si>
    <t>Pharmaceutical Research</t>
  </si>
  <si>
    <t>Pharmacological Reports</t>
  </si>
  <si>
    <t>Phenomenology and the Cognitive Sciences</t>
  </si>
  <si>
    <t>Phenomics</t>
  </si>
  <si>
    <t>Philosophia</t>
  </si>
  <si>
    <t>Philosophy &amp; Technology</t>
  </si>
  <si>
    <t>Philosophy of Management</t>
  </si>
  <si>
    <t>Photochemical &amp; Photobiological Sciences</t>
  </si>
  <si>
    <t>Photonic Network Communications</t>
  </si>
  <si>
    <t>Photosynthesis Research</t>
  </si>
  <si>
    <t>Physical and Engineering Sciences in Medicine</t>
  </si>
  <si>
    <t>Physics and Chemistry of Minerals</t>
  </si>
  <si>
    <t>Physiology and Molecular Biology of Plants</t>
  </si>
  <si>
    <t>Phytochemistry Reviews</t>
  </si>
  <si>
    <t>Phytoparasitica</t>
  </si>
  <si>
    <t>Pituitary</t>
  </si>
  <si>
    <t>Plant and Soil</t>
  </si>
  <si>
    <t>Plant Biotechnology Reports</t>
  </si>
  <si>
    <t>Plant Cell Reports</t>
  </si>
  <si>
    <t>Plant Ecology</t>
  </si>
  <si>
    <t>Plant Foods for Human Nutrition</t>
  </si>
  <si>
    <t>Plant Growth Regulation</t>
  </si>
  <si>
    <t>Plant Molecular Biology</t>
  </si>
  <si>
    <t>Plant Molecular Biology Reporter</t>
  </si>
  <si>
    <t>Plant Physiology Reports</t>
  </si>
  <si>
    <t>Plant Reproduction</t>
  </si>
  <si>
    <t>Plant Systematics and Evolution</t>
  </si>
  <si>
    <t>Planta</t>
  </si>
  <si>
    <t>Plasma Chemistry and Plasma Processing</t>
  </si>
  <si>
    <t>Plasmonics</t>
  </si>
  <si>
    <t>Polar Biology</t>
  </si>
  <si>
    <t>Policy Sciences</t>
  </si>
  <si>
    <t>Political Behavior</t>
  </si>
  <si>
    <t>Politische Vierteljahresschrift</t>
  </si>
  <si>
    <t>Polymer Bulletin</t>
  </si>
  <si>
    <t>Polymer Journal</t>
  </si>
  <si>
    <t>Polytechnica</t>
  </si>
  <si>
    <t>Population Research and Policy Review</t>
  </si>
  <si>
    <t>Portuguese Economic Journal</t>
  </si>
  <si>
    <t>Positivity</t>
  </si>
  <si>
    <t>Postdigital Science and Education</t>
  </si>
  <si>
    <t>Potato Research</t>
  </si>
  <si>
    <t>Potential Analysis</t>
  </si>
  <si>
    <t>Precision Agriculture</t>
  </si>
  <si>
    <t>Prevention Science</t>
  </si>
  <si>
    <t>Primates</t>
  </si>
  <si>
    <t>Probability Theory and Related Fields</t>
  </si>
  <si>
    <t>Probiotics and Antimicrobial Proteins</t>
  </si>
  <si>
    <t>ProCare</t>
  </si>
  <si>
    <t>Proceedings of the Zoological Society</t>
  </si>
  <si>
    <t>Process Integration and Optimization for Sustainability</t>
  </si>
  <si>
    <t>Production Engineering</t>
  </si>
  <si>
    <t>Progress in Additive Manufacturing</t>
  </si>
  <si>
    <t>Progress in Artificial Intelligence</t>
  </si>
  <si>
    <t>Progress in Biomaterials</t>
  </si>
  <si>
    <t>Prospects</t>
  </si>
  <si>
    <t>Prostate Cancer and Prostatic Diseases</t>
  </si>
  <si>
    <t>Protoplasma</t>
  </si>
  <si>
    <t>Psychiatric Quarterly</t>
  </si>
  <si>
    <t>Psychological Injury and Law</t>
  </si>
  <si>
    <t>Psychological Research</t>
  </si>
  <si>
    <t>Psychological Studies</t>
  </si>
  <si>
    <t>Psychometrika</t>
  </si>
  <si>
    <t>Psychopharmacology</t>
  </si>
  <si>
    <t>Psychotherapie Forum</t>
  </si>
  <si>
    <t>Public Choice</t>
  </si>
  <si>
    <t>Public Organization Review</t>
  </si>
  <si>
    <t>Public Transport</t>
  </si>
  <si>
    <t>Publishing Research Quarterly</t>
  </si>
  <si>
    <t>Publizistik</t>
  </si>
  <si>
    <t>Pure and Applied Geophysics</t>
  </si>
  <si>
    <t>Purinergic Signalling</t>
  </si>
  <si>
    <t>Qualitas</t>
  </si>
  <si>
    <t>Qualitative Sociology</t>
  </si>
  <si>
    <t>Qualitative Theory of Dynamical Systems</t>
  </si>
  <si>
    <t>Quality and User Experience</t>
  </si>
  <si>
    <t>Quality of Life Research</t>
  </si>
  <si>
    <t>Quantitative Marketing and Economics</t>
  </si>
  <si>
    <t>Quantum Information Processing</t>
  </si>
  <si>
    <t>Quantum Machine Intelligence</t>
  </si>
  <si>
    <t>Quantum Studies: Mathematics and Foundations</t>
  </si>
  <si>
    <t>Queueing Systems</t>
  </si>
  <si>
    <t>Race and Social Problems</t>
  </si>
  <si>
    <t>Radiation and Environmental Biophysics</t>
  </si>
  <si>
    <t>Radiation Detection Technology and Methods</t>
  </si>
  <si>
    <t>Radiological Physics and Technology</t>
  </si>
  <si>
    <t>Rare Metals</t>
  </si>
  <si>
    <t>Reaction Kinetics, Mechanisms and Catalysis</t>
  </si>
  <si>
    <t>Reading and Writing</t>
  </si>
  <si>
    <t>Real-Time Systems</t>
  </si>
  <si>
    <t>Rechtsmedizin</t>
  </si>
  <si>
    <t>Regenerative Engineering and Translational Medicine</t>
  </si>
  <si>
    <t>Regional Environmental Change</t>
  </si>
  <si>
    <t>Remote Sensing in Earth Systems Sciences</t>
  </si>
  <si>
    <t>Reproductive Sciences</t>
  </si>
  <si>
    <t>Requirements Engineering</t>
  </si>
  <si>
    <t>Res Publica</t>
  </si>
  <si>
    <t>Research in Engineering Design</t>
  </si>
  <si>
    <t>Research in Higher Education</t>
  </si>
  <si>
    <t>Research in Number Theory</t>
  </si>
  <si>
    <t>Research in Science Education</t>
  </si>
  <si>
    <t>Research in the Mathematical Sciences</t>
  </si>
  <si>
    <t>Research on Biomedical Engineering</t>
  </si>
  <si>
    <t>Research on Chemical Intermediates</t>
  </si>
  <si>
    <t>Research on Child and Adolescent Psychopathology</t>
  </si>
  <si>
    <t>Results in Mathematics</t>
  </si>
  <si>
    <t>Review Journal of Autism and Developmental Disorders</t>
  </si>
  <si>
    <t>Review of Accounting Studies</t>
  </si>
  <si>
    <t>Review of Derivatives Research</t>
  </si>
  <si>
    <t>Review of Economic Design</t>
  </si>
  <si>
    <t>Review of Economics of the Household</t>
  </si>
  <si>
    <t>Review of Evolutionary Political Economy</t>
  </si>
  <si>
    <t>Review of Industrial Organization</t>
  </si>
  <si>
    <t>Review of Managerial Science</t>
  </si>
  <si>
    <t>Review of Philosophy and Psychology</t>
  </si>
  <si>
    <t>Review of Quantitative Finance and Accounting</t>
  </si>
  <si>
    <t>Review of Regional Research</t>
  </si>
  <si>
    <t>Reviews in Fish Biology and Fisheries</t>
  </si>
  <si>
    <t>Reviews of Environmental Contamination and Toxicology</t>
  </si>
  <si>
    <t>Reviews of Modern Plasma Physics</t>
  </si>
  <si>
    <t>Revista Brasileira de Farmacognosia</t>
  </si>
  <si>
    <t>Rheologica Acta</t>
  </si>
  <si>
    <t>Rheumatology International</t>
  </si>
  <si>
    <t>Rock Mechanics and Rock Engineering</t>
  </si>
  <si>
    <t>Russian Linguistics</t>
  </si>
  <si>
    <t>Safety in Extreme Environments</t>
  </si>
  <si>
    <t>Sampling Theory, Signal Processing, and Data Analysis</t>
  </si>
  <si>
    <t>Schmerz Nachrichten</t>
  </si>
  <si>
    <t>School Mental Health</t>
  </si>
  <si>
    <t>Schweizer Gastroenterologie</t>
  </si>
  <si>
    <t>Science &amp; Education</t>
  </si>
  <si>
    <t>Science and Engineering Ethics</t>
  </si>
  <si>
    <t>Science China Chemistry</t>
  </si>
  <si>
    <t>Science China Earth Sciences</t>
  </si>
  <si>
    <t>Science China Information Sciences</t>
  </si>
  <si>
    <t>Science China Materials</t>
  </si>
  <si>
    <t>Science China Mathematics</t>
  </si>
  <si>
    <t>Science China Technological Sciences</t>
  </si>
  <si>
    <t>Scientometrics</t>
  </si>
  <si>
    <t>SeMA Journal</t>
  </si>
  <si>
    <t>Semigroup Forum</t>
  </si>
  <si>
    <t>Seminars in Immunopathology</t>
  </si>
  <si>
    <t>Service Business</t>
  </si>
  <si>
    <t>Service Oriented Computing and Applications</t>
  </si>
  <si>
    <t>Set-Valued and Variational Analysis</t>
  </si>
  <si>
    <t>Sex Roles</t>
  </si>
  <si>
    <t>Sexuality &amp; Culture</t>
  </si>
  <si>
    <t>Sexuality and Disability</t>
  </si>
  <si>
    <t>Sexuality Research and Social Policy</t>
  </si>
  <si>
    <t>Shape Memory and Superelasticity</t>
  </si>
  <si>
    <t>Shock Waves</t>
  </si>
  <si>
    <t>Signal, Image and Video Processing</t>
  </si>
  <si>
    <t>Silicon</t>
  </si>
  <si>
    <t>Skeletal Radiology</t>
  </si>
  <si>
    <t>Sleep and Biological Rhythms</t>
  </si>
  <si>
    <t>Sleep and Breathing</t>
  </si>
  <si>
    <t>Sleep and Vigilance</t>
  </si>
  <si>
    <t>Small Business Economics</t>
  </si>
  <si>
    <t>Small-Scale Forestry</t>
  </si>
  <si>
    <t>SN Business &amp; Economics</t>
  </si>
  <si>
    <t>SN Comprehensive Clinical Medicine</t>
  </si>
  <si>
    <t>SN Computer Science</t>
  </si>
  <si>
    <t>SN Social Sciences</t>
  </si>
  <si>
    <t>Social Choice and Welfare</t>
  </si>
  <si>
    <t>Social Indicators Research</t>
  </si>
  <si>
    <t>Social Justice Research</t>
  </si>
  <si>
    <t>Social Network Analysis and Mining</t>
  </si>
  <si>
    <t>Social Psychiatry and Psychiatric Epidemiology</t>
  </si>
  <si>
    <t>Social Psychology of Education</t>
  </si>
  <si>
    <t>Society</t>
  </si>
  <si>
    <t>Socio-Ecological Practice Research</t>
  </si>
  <si>
    <t>Software and Systems Modeling</t>
  </si>
  <si>
    <t>Software Quality Journal</t>
  </si>
  <si>
    <t>Soil Ecology Letters</t>
  </si>
  <si>
    <t>Solar Physics</t>
  </si>
  <si>
    <t>Sophia</t>
  </si>
  <si>
    <t>Sozial Extra</t>
  </si>
  <si>
    <t>Soziale Passagen</t>
  </si>
  <si>
    <t>Space Science Reviews</t>
  </si>
  <si>
    <t>Spatial Demography</t>
  </si>
  <si>
    <t>Spatial Information Research</t>
  </si>
  <si>
    <t>Spektrum der Augenheilkunde</t>
  </si>
  <si>
    <t>Spinal Cord</t>
  </si>
  <si>
    <t>Spine Deformity</t>
  </si>
  <si>
    <t>Sport Sciences for Health</t>
  </si>
  <si>
    <t>Sports Engineering</t>
  </si>
  <si>
    <t>Sports Medicine</t>
  </si>
  <si>
    <t>Statistical Inference for Stochastic Processes</t>
  </si>
  <si>
    <t>Statistical Papers</t>
  </si>
  <si>
    <t>Statistics and Computing</t>
  </si>
  <si>
    <t>Statistics in Biosciences</t>
  </si>
  <si>
    <t>Stem Cell Reviews and Reports</t>
  </si>
  <si>
    <t>Stochastic Environmental Research and Risk Assessment</t>
  </si>
  <si>
    <t>Strahlentherapie und Onkologie</t>
  </si>
  <si>
    <t>Structural and Multidisciplinary Optimization</t>
  </si>
  <si>
    <t>Structural Chemistry</t>
  </si>
  <si>
    <t>Studia Geophysica et Geodaetica</t>
  </si>
  <si>
    <t>Studies in Comparative International Development</t>
  </si>
  <si>
    <t>Studies in East European Thought</t>
  </si>
  <si>
    <t>Studies in Philosophy and Education</t>
  </si>
  <si>
    <t>Sugar Tech</t>
  </si>
  <si>
    <t>Supportive Care in Cancer</t>
  </si>
  <si>
    <t>Surgery Today</t>
  </si>
  <si>
    <t>Surgical and Radiologic Anatomy</t>
  </si>
  <si>
    <t>Surveys in Geophysics</t>
  </si>
  <si>
    <t>Sustainability Science</t>
  </si>
  <si>
    <t>Sustainable Water Resources Management</t>
  </si>
  <si>
    <t>Swarm Intelligence</t>
  </si>
  <si>
    <t>Symbiosis</t>
  </si>
  <si>
    <t>Synthese</t>
  </si>
  <si>
    <t>Systematic Parasitology</t>
  </si>
  <si>
    <t>Systemic Practice and Action Research</t>
  </si>
  <si>
    <t>Systems Microbiology and Biomanufacturing</t>
  </si>
  <si>
    <t>Techniques in Coloproctology</t>
  </si>
  <si>
    <t>Technology, Knowledge and Learning</t>
  </si>
  <si>
    <t>TechTrends</t>
  </si>
  <si>
    <t>Telecommunication Systems</t>
  </si>
  <si>
    <t>Tertiary Education and Management</t>
  </si>
  <si>
    <t>Thalassas: An International Journal of Marine Sciences</t>
  </si>
  <si>
    <t>The AAPS Journal</t>
  </si>
  <si>
    <t>The American Sociologist</t>
  </si>
  <si>
    <t>The Analysis of Verbal Behavior</t>
  </si>
  <si>
    <t>The Annals of Regional Science</t>
  </si>
  <si>
    <t>The Asia-Pacific Education Researcher</t>
  </si>
  <si>
    <t>The Australian Educational Researcher</t>
  </si>
  <si>
    <t>The Botanical Review</t>
  </si>
  <si>
    <t>The Cerebellum</t>
  </si>
  <si>
    <t>The European Journal of Health Economics</t>
  </si>
  <si>
    <t>The European Physical Journal Plus</t>
  </si>
  <si>
    <t>The International Journal of Advanced Manufacturing Technology</t>
  </si>
  <si>
    <t>The International Journal of Cardiovascular Imaging</t>
  </si>
  <si>
    <t>The International Journal of Life Cycle Assessment</t>
  </si>
  <si>
    <t>The International Sports Law Journal</t>
  </si>
  <si>
    <t>The Japanese Economic Review</t>
  </si>
  <si>
    <t>The Journal of Analysis</t>
  </si>
  <si>
    <t>The Journal of Antibiotics</t>
  </si>
  <si>
    <t>The Journal of Comparative Germanic Linguistics</t>
  </si>
  <si>
    <t>The Journal of East Asian Philosophy</t>
  </si>
  <si>
    <t>The Journal of Ethics</t>
  </si>
  <si>
    <t>The Journal of Frailty &amp; Aging</t>
  </si>
  <si>
    <t>The Journal of Obstetrics and Gynecology of India</t>
  </si>
  <si>
    <t>The Journal of Prevention of Alzheimer's Disease</t>
  </si>
  <si>
    <t>The Journal of Real Estate Finance and Economics</t>
  </si>
  <si>
    <t>The Journal of Supercomputing</t>
  </si>
  <si>
    <t>The Journal of Technology Transfer</t>
  </si>
  <si>
    <t>The Journal of the Astronautical Sciences</t>
  </si>
  <si>
    <t>The Journal of Value Inquiry</t>
  </si>
  <si>
    <t>The Mathematical Intelligencer</t>
  </si>
  <si>
    <t>The Nucleus</t>
  </si>
  <si>
    <t>The Pharmacogenomics Journal</t>
  </si>
  <si>
    <t>The Protein Journal</t>
  </si>
  <si>
    <t>The Psychological Record</t>
  </si>
  <si>
    <t>The Ramanujan Journal</t>
  </si>
  <si>
    <t>The Review of Austrian Economics</t>
  </si>
  <si>
    <t>The Review of International Organizations</t>
  </si>
  <si>
    <t>The Review of Socionetwork Strategies</t>
  </si>
  <si>
    <t>The Urban Review</t>
  </si>
  <si>
    <t>The Visual Computer</t>
  </si>
  <si>
    <t>The VLDB Journal</t>
  </si>
  <si>
    <t>Theoretical and Applied Climatology</t>
  </si>
  <si>
    <t>Theoretical and Computational Fluid Dynamics</t>
  </si>
  <si>
    <t>Theoretical and Experimental Plant Physiology</t>
  </si>
  <si>
    <t>Theoretical Chemistry Accounts</t>
  </si>
  <si>
    <t>Theoretical Ecology</t>
  </si>
  <si>
    <t>Theoretical Medicine and Bioethics</t>
  </si>
  <si>
    <t>Theory and Decision</t>
  </si>
  <si>
    <t>Theory and Society</t>
  </si>
  <si>
    <t>Theory in Biosciences</t>
  </si>
  <si>
    <t>Theory of Computing Systems</t>
  </si>
  <si>
    <t>Therapeutic Innovation &amp; Regulatory Science</t>
  </si>
  <si>
    <t>Tissue Engineering and Regenerative Medicine</t>
  </si>
  <si>
    <t>TOP</t>
  </si>
  <si>
    <t>Topics in Catalysis</t>
  </si>
  <si>
    <t>Topoi</t>
  </si>
  <si>
    <t>Toxicological Research</t>
  </si>
  <si>
    <t>Toxicology and Environmental Health Sciences</t>
  </si>
  <si>
    <t>Transactions of the Indian Institute of Metals</t>
  </si>
  <si>
    <t>Transactions of Tianjin University</t>
  </si>
  <si>
    <t>Transactions on Electrical and Electronic Materials</t>
  </si>
  <si>
    <t>Transformation Groups</t>
  </si>
  <si>
    <t>Transgenic Research</t>
  </si>
  <si>
    <t>Transition Metal Chemistry</t>
  </si>
  <si>
    <t>Translational Stroke Research</t>
  </si>
  <si>
    <t>Transport in Porous Media</t>
  </si>
  <si>
    <t>Transportation</t>
  </si>
  <si>
    <t>Transportation in Developing Economies</t>
  </si>
  <si>
    <t>Transportation Infrastructure Geotechnology</t>
  </si>
  <si>
    <t>Tree Genetics &amp; Genomes</t>
  </si>
  <si>
    <t>Trends in Organized Crime</t>
  </si>
  <si>
    <t>Trends in Psychology</t>
  </si>
  <si>
    <t>Tribology Letters</t>
  </si>
  <si>
    <t>Tropical Animal Health and Production</t>
  </si>
  <si>
    <t>Tropical Ecology</t>
  </si>
  <si>
    <t>Tropical Plant Biology</t>
  </si>
  <si>
    <t>Tropical Plant Pathology</t>
  </si>
  <si>
    <t>Tungsten</t>
  </si>
  <si>
    <t>Universal Access in the Information Society</t>
  </si>
  <si>
    <t>Unterrichtswissenschaft</t>
  </si>
  <si>
    <t>Updates in Surgery</t>
  </si>
  <si>
    <t>Urban Ecosystems</t>
  </si>
  <si>
    <t>Urban Forum</t>
  </si>
  <si>
    <t>Urolithiasis</t>
  </si>
  <si>
    <t>Urologie in der Praxis</t>
  </si>
  <si>
    <t>User Modeling and User-Adapted Interaction</t>
  </si>
  <si>
    <t>Vegetation History and Archaeobotany</t>
  </si>
  <si>
    <t>Veterinary Research Communications</t>
  </si>
  <si>
    <t>Vietnam Journal of Mathematics</t>
  </si>
  <si>
    <t>Virchows Archiv</t>
  </si>
  <si>
    <t>Virtual Reality</t>
  </si>
  <si>
    <t>Virus Genes</t>
  </si>
  <si>
    <t>VirusDisease</t>
  </si>
  <si>
    <t>Vocations and Learning</t>
  </si>
  <si>
    <t>Waste and Biomass Valorization</t>
  </si>
  <si>
    <t>Waste Disposal &amp; Sustainable Energy</t>
  </si>
  <si>
    <t>Water Conservation Science and Engineering</t>
  </si>
  <si>
    <t>Water History</t>
  </si>
  <si>
    <t>Water Resources Management</t>
  </si>
  <si>
    <t>Water Waves</t>
  </si>
  <si>
    <t>Water, Air, &amp; Soil Pollution</t>
  </si>
  <si>
    <t>Welding in the World</t>
  </si>
  <si>
    <t>Wetlands</t>
  </si>
  <si>
    <t>Wetlands Ecology and Management</t>
  </si>
  <si>
    <t>Wiener Klinische Wochenschrift</t>
  </si>
  <si>
    <t>Wiener Klinisches Magazin</t>
  </si>
  <si>
    <t>Wireless Networks</t>
  </si>
  <si>
    <t>Wireless Personal Communications</t>
  </si>
  <si>
    <t>Wirtschaftsinformatik &amp; Management</t>
  </si>
  <si>
    <t>WMU Journal of Maritime Affairs</t>
  </si>
  <si>
    <t>Wood Science and Technology</t>
  </si>
  <si>
    <t>World Journal of Microbiology and Biotechnology</t>
  </si>
  <si>
    <t>World Journal of Pediatrics</t>
  </si>
  <si>
    <t>World Journal of Urology</t>
  </si>
  <si>
    <t>World Wide Web</t>
  </si>
  <si>
    <t>Zoomorphology</t>
  </si>
  <si>
    <t>PLOS Digital Health</t>
  </si>
  <si>
    <t>Journal Name</t>
  </si>
  <si>
    <t>Online ISSN</t>
  </si>
  <si>
    <t>Abacus</t>
  </si>
  <si>
    <t>Abstract and Applied Analysis</t>
  </si>
  <si>
    <t>1687-0409</t>
  </si>
  <si>
    <t>Academic Emergency Medicine</t>
  </si>
  <si>
    <t>Accounting &amp; Finance</t>
  </si>
  <si>
    <t>1467629X</t>
  </si>
  <si>
    <t>Accounting Perspectives</t>
  </si>
  <si>
    <t>ACR Open Rheumatology</t>
  </si>
  <si>
    <t>2578-5745</t>
  </si>
  <si>
    <t>Acta Anaesthesiologica Scandinavica</t>
  </si>
  <si>
    <t>Acta Crystallographica Section A: Foundations and Advances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</si>
  <si>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</si>
  <si>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</si>
  <si>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</si>
  <si>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</si>
  <si>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2053230X</t>
  </si>
  <si>
    <t>Acta Geologica Sinica (English Edition)</t>
  </si>
  <si>
    <t>Acta Neurologica Scandinavica</t>
  </si>
  <si>
    <t>Acta Obstretricia et Gynecologia Scandinavica</t>
  </si>
  <si>
    <t>Acta Ophthalmologica</t>
  </si>
  <si>
    <t>Acta Paediatrica: Nurturing the Child</t>
  </si>
  <si>
    <t>Acta Physiologica</t>
  </si>
  <si>
    <t>Acta Psychiatrica Scandinavica</t>
  </si>
  <si>
    <t>Acta Zoologica</t>
  </si>
  <si>
    <t>Active and Passive Electronic Components</t>
  </si>
  <si>
    <t>1563-5031</t>
  </si>
  <si>
    <t>Acute Medicine &amp; Surgery</t>
  </si>
  <si>
    <t>2052-8817</t>
  </si>
  <si>
    <t>Addiction</t>
  </si>
  <si>
    <t>Addiction Biology</t>
  </si>
  <si>
    <t>Advanced Biology</t>
  </si>
  <si>
    <t>Advanced Control for Applications</t>
  </si>
  <si>
    <t>Advanced Electronic Materials</t>
  </si>
  <si>
    <t>Advanced Energy and Sustainability Research</t>
  </si>
  <si>
    <t>2699-9412</t>
  </si>
  <si>
    <t>Advanced Energy Materials</t>
  </si>
  <si>
    <t>Advanced Engineering Materials</t>
  </si>
  <si>
    <t>Advanced Functional Materials</t>
  </si>
  <si>
    <t>Advanced Genetics</t>
  </si>
  <si>
    <t>2641-6573</t>
  </si>
  <si>
    <t>Advanced Healthcare Materials</t>
  </si>
  <si>
    <t>Advanced Intelligent Systems</t>
  </si>
  <si>
    <t>2640-4567</t>
  </si>
  <si>
    <t>Advanced Materials</t>
  </si>
  <si>
    <t>Advanced Materials Interfaces</t>
  </si>
  <si>
    <t>Advanced Materials Technologies</t>
  </si>
  <si>
    <t>2365709X</t>
  </si>
  <si>
    <t>Advanced NanoBioMed Research</t>
  </si>
  <si>
    <t>2699-9307</t>
  </si>
  <si>
    <t>Advanced Optical Materials</t>
  </si>
  <si>
    <t>Advanced Photonics Research</t>
  </si>
  <si>
    <t>2699-9293</t>
  </si>
  <si>
    <t>Advanced Physics Research</t>
  </si>
  <si>
    <t>2751-1200</t>
  </si>
  <si>
    <t>Advanced Quantum Technologies</t>
  </si>
  <si>
    <t>Advanced Science</t>
  </si>
  <si>
    <t>2198-3844</t>
  </si>
  <si>
    <t>Advanced Sensor Research</t>
  </si>
  <si>
    <t>2751-1219</t>
  </si>
  <si>
    <t>Advanced Sustainable Systems</t>
  </si>
  <si>
    <t>Advanced Synthesis &amp; Catalysis</t>
  </si>
  <si>
    <t>Advanced Theory and Simulations</t>
  </si>
  <si>
    <t>Advanced Therapeutics</t>
  </si>
  <si>
    <t>Advances in Agriculture</t>
  </si>
  <si>
    <t>2314-7539</t>
  </si>
  <si>
    <t>Advances in Astronomy</t>
  </si>
  <si>
    <t>1687-7977</t>
  </si>
  <si>
    <t>Advances in Cell and Gene Therapy</t>
  </si>
  <si>
    <t>Advances in Civil Engineering</t>
  </si>
  <si>
    <t>1687-8094</t>
  </si>
  <si>
    <t>Advances in Condensed Matter Physics</t>
  </si>
  <si>
    <t>1687-8124</t>
  </si>
  <si>
    <t>Advances in Digestive Medicine</t>
  </si>
  <si>
    <t>Advances in Fuzzy Systems</t>
  </si>
  <si>
    <t>1687-711X</t>
  </si>
  <si>
    <t>Advances in Hematology</t>
  </si>
  <si>
    <t>1687-9112</t>
  </si>
  <si>
    <t>Advances in High Energy Physics</t>
  </si>
  <si>
    <t>1687-7365</t>
  </si>
  <si>
    <t>Advances in Human-Computer Interaction</t>
  </si>
  <si>
    <t>1687-5907</t>
  </si>
  <si>
    <t>Advances in Materials Science and Engineering</t>
  </si>
  <si>
    <t>1687-8442</t>
  </si>
  <si>
    <t>Advances in Mathematical Physics</t>
  </si>
  <si>
    <t>1687-9139</t>
  </si>
  <si>
    <t>Advances in Medicine</t>
  </si>
  <si>
    <t>2314-758X</t>
  </si>
  <si>
    <t>Advances in Meteorology</t>
  </si>
  <si>
    <t>1687-9317</t>
  </si>
  <si>
    <t>Advances in Multimedia</t>
  </si>
  <si>
    <t>1687-5699</t>
  </si>
  <si>
    <t>Advances in Operations Research</t>
  </si>
  <si>
    <t>1687-9155</t>
  </si>
  <si>
    <t>Advances in Orthopedics</t>
  </si>
  <si>
    <t>2090-3472</t>
  </si>
  <si>
    <t>Advances in Pharmacological and Pharmaceutical Sciences</t>
  </si>
  <si>
    <t>2633-4690</t>
  </si>
  <si>
    <t>Advances in Polymer Technology</t>
  </si>
  <si>
    <t>1098-2329</t>
  </si>
  <si>
    <t>Advances in Preventive Medicine</t>
  </si>
  <si>
    <t>2090-3499</t>
  </si>
  <si>
    <t>Advances in Public Health</t>
  </si>
  <si>
    <t>2314-7784</t>
  </si>
  <si>
    <t>Advances in Tribology</t>
  </si>
  <si>
    <t>1687-5923</t>
  </si>
  <si>
    <t>Advances in Urology</t>
  </si>
  <si>
    <t>1687-6377</t>
  </si>
  <si>
    <t>Advances in Virology</t>
  </si>
  <si>
    <t>1687-8647</t>
  </si>
  <si>
    <t>AEM Education and Training</t>
  </si>
  <si>
    <t>African Development Review</t>
  </si>
  <si>
    <t>African Journal of Ecology</t>
  </si>
  <si>
    <t>Aggregate</t>
  </si>
  <si>
    <t>2692-4560</t>
  </si>
  <si>
    <t>Aggressive Behavior</t>
  </si>
  <si>
    <t>Aging and Cancer</t>
  </si>
  <si>
    <t>2643-8909</t>
  </si>
  <si>
    <t>Aging Cell</t>
  </si>
  <si>
    <t>1474-9726</t>
  </si>
  <si>
    <t>Aging Medicine</t>
  </si>
  <si>
    <t>2475-0360</t>
  </si>
  <si>
    <t>Agribusiness</t>
  </si>
  <si>
    <t>Agricultural &amp; Environmental Letters</t>
  </si>
  <si>
    <t>2471-9625</t>
  </si>
  <si>
    <t>Agricultural and Applied Economics Association</t>
  </si>
  <si>
    <t>2769-2485</t>
  </si>
  <si>
    <t>Agricultural and Forest Entomology</t>
  </si>
  <si>
    <t>Agricultural Economics</t>
  </si>
  <si>
    <t xml:space="preserve">Agronomy Journal </t>
  </si>
  <si>
    <t>Agrosystems, Geosciences &amp; Environment</t>
  </si>
  <si>
    <t>2639-6696</t>
  </si>
  <si>
    <t>AGU Advances</t>
  </si>
  <si>
    <t>2576-604X</t>
  </si>
  <si>
    <t>AI Magazine</t>
  </si>
  <si>
    <t>2371-9621</t>
  </si>
  <si>
    <t>AIChE Journal</t>
  </si>
  <si>
    <t>AIDS Research and Treatment</t>
  </si>
  <si>
    <t>2090-1259</t>
  </si>
  <si>
    <t>Alcoholism: Clinical &amp; Experimental Research</t>
  </si>
  <si>
    <t>Alimentary Pharmacology &amp; Therapeutics</t>
  </si>
  <si>
    <t>Allergy</t>
  </si>
  <si>
    <t xml:space="preserve">Alzheimer's &amp; Dementia </t>
  </si>
  <si>
    <t>Alzheimer's &amp; Dementia: Diagnosis, Assessment &amp; Disease Monitoring</t>
  </si>
  <si>
    <t>2352-8729</t>
  </si>
  <si>
    <t>Alzheimer's &amp; Dementia: Translational Research &amp; Clinical Interventions</t>
  </si>
  <si>
    <t>2352-8737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</si>
  <si>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</si>
  <si>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</si>
  <si>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</si>
  <si>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</si>
  <si>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</si>
  <si>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</si>
  <si>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</si>
  <si>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</si>
  <si>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</si>
  <si>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</si>
  <si>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</si>
  <si>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Medical Genetics Part B:Neuropsychiatric Genetics</t>
  </si>
  <si>
    <t>1552485X</t>
  </si>
  <si>
    <t>American Journal of Medical Genetics Part C:Seminars in Medical Genetics</t>
  </si>
  <si>
    <t>American Journal of Political Science</t>
  </si>
  <si>
    <t>American Journal of Primatology</t>
  </si>
  <si>
    <t>American Journal of Reproductive Immunology</t>
  </si>
  <si>
    <t>Anaesthesia</t>
  </si>
  <si>
    <t>Anaesthesia Reports</t>
  </si>
  <si>
    <t>Analyses of Social Issues and Public Policy</t>
  </si>
  <si>
    <t>Analysis &amp; Sensing</t>
  </si>
  <si>
    <t>Analytic Philosophy</t>
  </si>
  <si>
    <t>2153960X</t>
  </si>
  <si>
    <t>Analytical Cellular Pathology</t>
  </si>
  <si>
    <t>2210-7185</t>
  </si>
  <si>
    <t>Analytical Science Advances</t>
  </si>
  <si>
    <t>2628-5452</t>
  </si>
  <si>
    <t>Anatomia, Histologia, Embryologia</t>
  </si>
  <si>
    <t>Anatomical Sciences Education</t>
  </si>
  <si>
    <t>Andrologia</t>
  </si>
  <si>
    <t>Andrology</t>
  </si>
  <si>
    <t>Anemia</t>
  </si>
  <si>
    <t>2090-1275</t>
  </si>
  <si>
    <t>Anesthesiology Research and Practice</t>
  </si>
  <si>
    <t>1687-6970</t>
  </si>
  <si>
    <t>Angewandte Chemie</t>
  </si>
  <si>
    <t>Angewandte Chemie International Edition</t>
  </si>
  <si>
    <t>Animal Conservation</t>
  </si>
  <si>
    <t>Animal Genetics</t>
  </si>
  <si>
    <t>Animal Models and Experimental Medicine</t>
  </si>
  <si>
    <t>2576-2095</t>
  </si>
  <si>
    <t>Animal Science Journal</t>
  </si>
  <si>
    <t>Annalen der Physik</t>
  </si>
  <si>
    <t>Annals of Anthropological Practice</t>
  </si>
  <si>
    <t>Annals of Applied Biology</t>
  </si>
  <si>
    <t xml:space="preserve">Annals of Clinical and Translational Neurology (Electronic) </t>
  </si>
  <si>
    <t>2328-9503</t>
  </si>
  <si>
    <t>Annals of Gastroenterological Surgery</t>
  </si>
  <si>
    <t>2475-0328</t>
  </si>
  <si>
    <t>Annals of Human Genetics</t>
  </si>
  <si>
    <t>Annals of Neurology</t>
  </si>
  <si>
    <t xml:space="preserve">Annals of Noninvasive Electrocardiology </t>
  </si>
  <si>
    <t>1542-474X</t>
  </si>
  <si>
    <t>Annals of Public and Cooperative Economics</t>
  </si>
  <si>
    <t>Annals of the Child Neurology Society</t>
  </si>
  <si>
    <t>2831-3267</t>
  </si>
  <si>
    <t>Annals of the New York Academy of Sciences</t>
  </si>
  <si>
    <t>Anthropology &amp; Education Quarterly</t>
  </si>
  <si>
    <t>Anthropology and Humanism</t>
  </si>
  <si>
    <t>Anthropology of Consciousness</t>
  </si>
  <si>
    <t>Anthropology of Work Review</t>
  </si>
  <si>
    <t>Anthropology Today</t>
  </si>
  <si>
    <t>Antipode</t>
  </si>
  <si>
    <t>ANZ Journal of Surgery</t>
  </si>
  <si>
    <t>AORN Journal</t>
  </si>
  <si>
    <t>Applications in Plant Sciences</t>
  </si>
  <si>
    <t>2168-0450</t>
  </si>
  <si>
    <t>Applied AI Letters</t>
  </si>
  <si>
    <t>2689-5595</t>
  </si>
  <si>
    <t>Applied and Environmental Soil Science</t>
  </si>
  <si>
    <t>1687-7675</t>
  </si>
  <si>
    <t>Applied Bionics and Biomechanics</t>
  </si>
  <si>
    <t>1754-2103</t>
  </si>
  <si>
    <t>Applied Cognitive Psychology</t>
  </si>
  <si>
    <t>Applied Computational Intelligence and Soft Computing</t>
  </si>
  <si>
    <t>1687-9732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</si>
  <si>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</si>
  <si>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</si>
  <si>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</si>
  <si>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</si>
  <si>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</si>
  <si>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</si>
  <si>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Applied Vegetation Science</t>
  </si>
  <si>
    <t>1654109X</t>
  </si>
  <si>
    <t>Aquaculture Nutrition</t>
  </si>
  <si>
    <t>Aquaculture Research</t>
  </si>
  <si>
    <t>Aquaculture, Fish and Fisheries</t>
  </si>
  <si>
    <t>2693-8847</t>
  </si>
  <si>
    <t>Aquatic Conservation: Marine and Freshwater Ecosystems</t>
  </si>
  <si>
    <t>Arabian Archaeology and Epigraphy</t>
  </si>
  <si>
    <t>Archaea</t>
  </si>
  <si>
    <t>1472-3654</t>
  </si>
  <si>
    <t>Archaeological Prospection</t>
  </si>
  <si>
    <t>Archaeology in Oceania</t>
  </si>
  <si>
    <t>Archaeometry</t>
  </si>
  <si>
    <t>Archeological Papers of the American Anthropological Association</t>
  </si>
  <si>
    <t>Archiv der Pharmazie</t>
  </si>
  <si>
    <t>Archives of Insect Biochemistry and Physiology</t>
  </si>
  <si>
    <t>Area</t>
  </si>
  <si>
    <t>Art History</t>
  </si>
  <si>
    <t>Arthritis &amp; Rheumatology</t>
  </si>
  <si>
    <t>Arthritis Care &amp; Research</t>
  </si>
  <si>
    <t>Artificial Organs</t>
  </si>
  <si>
    <t>Asia &amp; The Pacific Policy Studies</t>
  </si>
  <si>
    <t>2050-2680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</si>
  <si>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</si>
  <si>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</si>
  <si>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</si>
  <si>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</si>
  <si>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</si>
  <si>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</si>
  <si>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 xml:space="preserve">Asian Journal of Organic Chemistry </t>
  </si>
  <si>
    <t>Asian Journal of Social Psychology</t>
  </si>
  <si>
    <t>1467839X</t>
  </si>
  <si>
    <t>Asian Politics &amp;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</si>
  <si>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</si>
  <si>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</si>
  <si>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</si>
  <si>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</si>
  <si>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</si>
  <si>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</si>
  <si>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Astronomische Nachrichten</t>
  </si>
  <si>
    <t>Atmospheric Science Letters</t>
  </si>
  <si>
    <t>1530-261X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</si>
  <si>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</si>
  <si>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</si>
  <si>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</si>
  <si>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</si>
  <si>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</si>
  <si>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</si>
  <si>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1467842X</t>
  </si>
  <si>
    <t>Australian Accounting Review</t>
  </si>
  <si>
    <t>Australian and New Zealand Journal of Family Therapy</t>
  </si>
  <si>
    <t xml:space="preserve">Australian and New Zealand Journal of Obstetrics and Gynaecology </t>
  </si>
  <si>
    <t>1479828X</t>
  </si>
  <si>
    <t>Australian Dental Journal</t>
  </si>
  <si>
    <t>Australian Economic History Review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</si>
  <si>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</si>
  <si>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</si>
  <si>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</si>
  <si>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</si>
  <si>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</si>
  <si>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</si>
  <si>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</si>
  <si>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</si>
  <si>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Veterinary Journal</t>
  </si>
  <si>
    <t>Autism Research</t>
  </si>
  <si>
    <t>Autism Research and Treatment</t>
  </si>
  <si>
    <t>2090-1933</t>
  </si>
  <si>
    <t>Autoimmune Diseases</t>
  </si>
  <si>
    <t>2090-0430</t>
  </si>
  <si>
    <t>AWWA Water Science</t>
  </si>
  <si>
    <t>Basic &amp; Clinical Pharmacology &amp; Toxicology</t>
  </si>
  <si>
    <t>Basin Research</t>
  </si>
  <si>
    <t>Batteries &amp; Supercaps</t>
  </si>
  <si>
    <t>Battery Energy</t>
  </si>
  <si>
    <t>2768-1696</t>
  </si>
  <si>
    <t>Behavioral Interventions</t>
  </si>
  <si>
    <t>1099078X</t>
  </si>
  <si>
    <t>Behavioral Sciences &amp; the Law</t>
  </si>
  <si>
    <t>Behavioural Neurology</t>
  </si>
  <si>
    <t>1875-8584</t>
  </si>
  <si>
    <t>Berichte zur Wissenschaftsgeschichte</t>
  </si>
  <si>
    <t>Biochemistry and Molecular Biology Education</t>
  </si>
  <si>
    <t>Biochemistry Research International</t>
  </si>
  <si>
    <t>2090-2255</t>
  </si>
  <si>
    <t>Bioelectromagnetics</t>
  </si>
  <si>
    <t>1521186X</t>
  </si>
  <si>
    <t>Bioengineering &amp; Translational Medicine</t>
  </si>
  <si>
    <t>2380-6761</t>
  </si>
  <si>
    <t>BioEssays</t>
  </si>
  <si>
    <t>Bioethics</t>
  </si>
  <si>
    <t>BioFactors</t>
  </si>
  <si>
    <t>Biofuels, Bioproducts and Biorefining</t>
  </si>
  <si>
    <t>Bioinorganic Chemistry and Applications</t>
  </si>
  <si>
    <t>1687-479X</t>
  </si>
  <si>
    <t>Biological Reviews</t>
  </si>
  <si>
    <t>1469185X</t>
  </si>
  <si>
    <t>Biology of the Cell</t>
  </si>
  <si>
    <t>1768322X</t>
  </si>
  <si>
    <t>BioMed Research International</t>
  </si>
  <si>
    <t>2314-6141</t>
  </si>
  <si>
    <t>Biomedical Chromatography</t>
  </si>
  <si>
    <t>Biometrical Journal</t>
  </si>
  <si>
    <t>Biometrics</t>
  </si>
  <si>
    <t>Biopharmaceutics &amp; Drug Disposition</t>
  </si>
  <si>
    <t>1099081X</t>
  </si>
  <si>
    <t>Biopolymers</t>
  </si>
  <si>
    <t>Biosurface and Biotribology</t>
  </si>
  <si>
    <t>2405-4518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</si>
  <si>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</si>
  <si>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</si>
  <si>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</si>
  <si>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</si>
  <si>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</si>
  <si>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</si>
  <si>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</si>
  <si>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1523536X</t>
  </si>
  <si>
    <t>Birth Defects Research</t>
  </si>
  <si>
    <t>BJOG: An International Journal of Obstetrics and Gynaecology</t>
  </si>
  <si>
    <t>BJU International</t>
  </si>
  <si>
    <t>1464410X</t>
  </si>
  <si>
    <t>BJUI Compass</t>
  </si>
  <si>
    <t>2688-4526</t>
  </si>
  <si>
    <t>BMEMat</t>
  </si>
  <si>
    <t>2751-7446</t>
  </si>
  <si>
    <t>Boreas</t>
  </si>
  <si>
    <t>Brain and Behavior</t>
  </si>
  <si>
    <t>2162-3279</t>
  </si>
  <si>
    <t>Brain Pathology</t>
  </si>
  <si>
    <t>British Educational Research Journal</t>
  </si>
  <si>
    <t>British Journal of Clinical Pharmacology</t>
  </si>
  <si>
    <t>British Journal of Clinical Psychology</t>
  </si>
  <si>
    <t>British Journal of Developmental Psychology</t>
  </si>
  <si>
    <t>2044835X</t>
  </si>
  <si>
    <t>British Journal of Education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</si>
  <si>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</si>
  <si>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</si>
  <si>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</si>
  <si>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</si>
  <si>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</si>
  <si>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</si>
  <si>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</si>
  <si>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</si>
  <si>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</si>
  <si>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</si>
  <si>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Radiology</t>
  </si>
  <si>
    <t>1748880X</t>
  </si>
  <si>
    <t>British Journal of Social Psychology</t>
  </si>
  <si>
    <t>British Journal of Special Education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</si>
  <si>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</si>
  <si>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</si>
  <si>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</si>
  <si>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</si>
  <si>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Business and Society Review</t>
  </si>
  <si>
    <t>Business Ethics: A European Review</t>
  </si>
  <si>
    <t>Business Strategy and Development</t>
  </si>
  <si>
    <t>Business Strategy and the Environment</t>
  </si>
  <si>
    <t>c/e papers</t>
  </si>
  <si>
    <t xml:space="preserve">CAAI Transactions on Intelligence Technology </t>
  </si>
  <si>
    <t>2468-2322</t>
  </si>
  <si>
    <t xml:space="preserve">Campbell Systematic Reviews </t>
  </si>
  <si>
    <t>1891-1803</t>
  </si>
  <si>
    <t>Canadian Journal of Administrative SciencesRevue Canadienne des Sciences de l'Administration</t>
  </si>
  <si>
    <t>Canadian Journal of Agricultural Economics/Revue canadienne d'agroeconomie</t>
  </si>
  <si>
    <t>Canadian Journal of Economics/Revue canadienne d'économique</t>
  </si>
  <si>
    <t>Canadian Journal of Gastroenterology and Hepatology</t>
  </si>
  <si>
    <t>2291-2797</t>
  </si>
  <si>
    <t>Canadian Journal of Infectious Diseases and Medical Microbiology</t>
  </si>
  <si>
    <t>1918-1493</t>
  </si>
  <si>
    <t>Canadian Public Administration/AdministrationPublique du Canada</t>
  </si>
  <si>
    <t>Canadian Respiratory Journal</t>
  </si>
  <si>
    <t>1916-7245</t>
  </si>
  <si>
    <t>Canadian Review of Sociology/Revue canadienne de sociologie</t>
  </si>
  <si>
    <t>1755618X</t>
  </si>
  <si>
    <t>Cancer</t>
  </si>
  <si>
    <t>Cancer Communications</t>
  </si>
  <si>
    <t>2523-3548</t>
  </si>
  <si>
    <t>Cancer Cytopathology</t>
  </si>
  <si>
    <t>Cancer Innovation</t>
  </si>
  <si>
    <t>2770-9183</t>
  </si>
  <si>
    <t>Cancer Medicine</t>
  </si>
  <si>
    <t>2045-7634</t>
  </si>
  <si>
    <t>Cancer Reports</t>
  </si>
  <si>
    <t>Cancer Science</t>
  </si>
  <si>
    <t>1349-7006</t>
  </si>
  <si>
    <t>Carbon Energy</t>
  </si>
  <si>
    <t>2637-9368</t>
  </si>
  <si>
    <t>Carbon Neutralization</t>
  </si>
  <si>
    <t>2769-3325</t>
  </si>
  <si>
    <t>Cardiology Research and Practice</t>
  </si>
  <si>
    <t>2090-0597</t>
  </si>
  <si>
    <t>Cardiovascular Therapeutics</t>
  </si>
  <si>
    <t>1755-5922</t>
  </si>
  <si>
    <t>Case Reports in Anesthesiology</t>
  </si>
  <si>
    <t>2090-6390</t>
  </si>
  <si>
    <t>Case Reports in Cardiology</t>
  </si>
  <si>
    <t>2090-6412</t>
  </si>
  <si>
    <t>Case Reports in Critical Care</t>
  </si>
  <si>
    <t>2090-6439</t>
  </si>
  <si>
    <t>Case Reports in Dentistry</t>
  </si>
  <si>
    <t>2090-6455</t>
  </si>
  <si>
    <t>Case Reports in Dermatological Medicine</t>
  </si>
  <si>
    <t>2090-6471</t>
  </si>
  <si>
    <t>Case Reports in Emergency Medicine</t>
  </si>
  <si>
    <t>2090-6498</t>
  </si>
  <si>
    <t>Case Reports in Endocrinology</t>
  </si>
  <si>
    <t>2090-651X</t>
  </si>
  <si>
    <t>Case Reports in Gastrointestinal Medicine</t>
  </si>
  <si>
    <t>2090-6536</t>
  </si>
  <si>
    <t>Case Reports in Genetics</t>
  </si>
  <si>
    <t>2090-6552</t>
  </si>
  <si>
    <t>Case Reports in Hematology</t>
  </si>
  <si>
    <t>2090-6579</t>
  </si>
  <si>
    <t>Case Reports in Hepatology</t>
  </si>
  <si>
    <t>2090-6595</t>
  </si>
  <si>
    <t>Case Reports in Immunology</t>
  </si>
  <si>
    <t>2090-6617</t>
  </si>
  <si>
    <t>Case Reports in Infectious Diseases</t>
  </si>
  <si>
    <t>2090-6633</t>
  </si>
  <si>
    <t>Case Reports in Medicine</t>
  </si>
  <si>
    <t>1687-9635</t>
  </si>
  <si>
    <t>Case Reports in Nephrology</t>
  </si>
  <si>
    <t>2090-665X</t>
  </si>
  <si>
    <t>Case Reports in Neurological Medicine</t>
  </si>
  <si>
    <t>2090-6676</t>
  </si>
  <si>
    <t>Case Reports in Obstetrics and Gynecology</t>
  </si>
  <si>
    <t>2090-6692</t>
  </si>
  <si>
    <t>Case Reports in Oncological Medicine</t>
  </si>
  <si>
    <t>2090-6714</t>
  </si>
  <si>
    <t>Case Reports in Ophthalmological Medicine</t>
  </si>
  <si>
    <t>2090-6730</t>
  </si>
  <si>
    <t>Case Reports in Orthopedics</t>
  </si>
  <si>
    <t>2090-6757</t>
  </si>
  <si>
    <t>Case Reports in Otolaryngology</t>
  </si>
  <si>
    <t>2090-6773</t>
  </si>
  <si>
    <t>Case Reports in Pathology</t>
  </si>
  <si>
    <t>2090-679X</t>
  </si>
  <si>
    <t>Case Reports in Pediatrics</t>
  </si>
  <si>
    <t>2090-6811</t>
  </si>
  <si>
    <t>Case Reports in Psychiatry</t>
  </si>
  <si>
    <t>2090-6838</t>
  </si>
  <si>
    <t>Case Reports in Pulmonology</t>
  </si>
  <si>
    <t>2090-6854</t>
  </si>
  <si>
    <t>Case Reports in Radiology</t>
  </si>
  <si>
    <t>2090-6870</t>
  </si>
  <si>
    <t>Case Reports in Rheumatology</t>
  </si>
  <si>
    <t>2090-6897</t>
  </si>
  <si>
    <t>Case Reports in Surgery</t>
  </si>
  <si>
    <t>2090-6919</t>
  </si>
  <si>
    <t>Case Reports in Transplantation</t>
  </si>
  <si>
    <t>2090-6951</t>
  </si>
  <si>
    <t>Case Reports in Urology</t>
  </si>
  <si>
    <t>2090-6978</t>
  </si>
  <si>
    <t>Case Reports in Vascular Medicine</t>
  </si>
  <si>
    <t>2090-6994</t>
  </si>
  <si>
    <t>Case Reports in Veterinary Medicine</t>
  </si>
  <si>
    <t>2090-701X</t>
  </si>
  <si>
    <t>Catheterization and Cardiovascular Interventions</t>
  </si>
  <si>
    <t>1522726X</t>
  </si>
  <si>
    <t>Cell Biochemistry &amp; Function</t>
  </si>
  <si>
    <t>Cell Biology International</t>
  </si>
  <si>
    <t>Cell Proliferation</t>
  </si>
  <si>
    <t>1365-2184</t>
  </si>
  <si>
    <t>Cellular Microbiology</t>
  </si>
  <si>
    <t>Cereal Chemistry</t>
  </si>
  <si>
    <t>ChemBioChem</t>
  </si>
  <si>
    <t>ChemBioEng Reviews</t>
  </si>
  <si>
    <t>ChemCatChem</t>
  </si>
  <si>
    <t>ChemElectroChem</t>
  </si>
  <si>
    <t>Chemical Biology &amp; Drug Design</t>
  </si>
  <si>
    <t>Chemical Engineering &amp; Technology</t>
  </si>
  <si>
    <t>Chemie-Ingenieur-Technik (CIT)</t>
  </si>
  <si>
    <t>Chemistry - A European Journal</t>
  </si>
  <si>
    <t>Chemistry - An Asian Journal</t>
  </si>
  <si>
    <t>1861471X</t>
  </si>
  <si>
    <t>Chemistry &amp; Biodiversity</t>
  </si>
  <si>
    <t>Chemistry Europe</t>
  </si>
  <si>
    <t>2751-4765</t>
  </si>
  <si>
    <t>Chemistry Methods</t>
  </si>
  <si>
    <t>2628-9725</t>
  </si>
  <si>
    <t>ChemistryOpen</t>
  </si>
  <si>
    <t>2191-1363</t>
  </si>
  <si>
    <t>ChemistrySelect</t>
  </si>
  <si>
    <t>ChemKon</t>
  </si>
  <si>
    <t>ChemMedChem</t>
  </si>
  <si>
    <t>CHEMNANOMAT</t>
  </si>
  <si>
    <t>2199692X</t>
  </si>
  <si>
    <t>ChemPhotoChem</t>
  </si>
  <si>
    <t>ChemPhysChem</t>
  </si>
  <si>
    <t>ChemPlusChem</t>
  </si>
  <si>
    <t>ChemSusChem</t>
  </si>
  <si>
    <t>1864564X</t>
  </si>
  <si>
    <t>ChemSystemsChem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</si>
  <si>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</si>
  <si>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</si>
  <si>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</si>
  <si>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</si>
  <si>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</si>
  <si>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</si>
  <si>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</si>
  <si>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&amp; World Economy</t>
  </si>
  <si>
    <t>1749124X</t>
  </si>
  <si>
    <t>Chinese Journal of Chemistry</t>
  </si>
  <si>
    <t>Chirality</t>
  </si>
  <si>
    <t>1520636X</t>
  </si>
  <si>
    <t>Chronic Diseases and Translational Medicine</t>
  </si>
  <si>
    <t>2589-0514</t>
  </si>
  <si>
    <t>City &amp; Society</t>
  </si>
  <si>
    <t>1548744X</t>
  </si>
  <si>
    <t>Civil Engineering Design</t>
  </si>
  <si>
    <t>2625073X</t>
  </si>
  <si>
    <t>Cladistics</t>
  </si>
  <si>
    <t>CLEAN – Soil, Air, Water</t>
  </si>
  <si>
    <t>Climate Resilience and Sustainability</t>
  </si>
  <si>
    <t>2692-4587</t>
  </si>
  <si>
    <t>Clinical &amp; Experimental Allergy</t>
  </si>
  <si>
    <t>Clinical &amp; Experimental Ophthalmology</t>
  </si>
  <si>
    <t>Clinical &amp; Translational Immunology</t>
  </si>
  <si>
    <t>2050-0068</t>
  </si>
  <si>
    <t>Clinical Advances in Periodontics</t>
  </si>
  <si>
    <t>Clinical Anatomy</t>
  </si>
  <si>
    <t>Clinical and Experimental Dental Research</t>
  </si>
  <si>
    <t>2057-4347</t>
  </si>
  <si>
    <t>Clinical and Experimental Neuroimmunology</t>
  </si>
  <si>
    <t>Clinical and Experimental Pharmacology and Physiology</t>
  </si>
  <si>
    <t>Clinical and Translational Allergy</t>
  </si>
  <si>
    <t>2045-7022</t>
  </si>
  <si>
    <t xml:space="preserve">Clinical and Translational Discovery </t>
  </si>
  <si>
    <t>2768-0622</t>
  </si>
  <si>
    <t>Clinical and Translational Medicine</t>
  </si>
  <si>
    <t>2001-1326</t>
  </si>
  <si>
    <t>Clinical and Translational Science</t>
  </si>
  <si>
    <t>1752-8062</t>
  </si>
  <si>
    <t>Clinical Cardiology</t>
  </si>
  <si>
    <t>1932-8737</t>
  </si>
  <si>
    <t>Clinical Case Reports</t>
  </si>
  <si>
    <t>2050-0904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</si>
  <si>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</si>
  <si>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</si>
  <si>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</si>
  <si>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</si>
  <si>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</si>
  <si>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</si>
  <si>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>Clinical Pharmacology &amp; Therapeutics</t>
  </si>
  <si>
    <t>Clinical Pharmacology in Drug Development</t>
  </si>
  <si>
    <t>Clinical Physiology and Functional Imaging</t>
  </si>
  <si>
    <t>1475097X</t>
  </si>
  <si>
    <t>Clinical Psychology &amp; Psychotherapy</t>
  </si>
  <si>
    <t>Clinical Teacher, The</t>
  </si>
  <si>
    <t>1743498X</t>
  </si>
  <si>
    <t>Clinical Transplantation</t>
  </si>
  <si>
    <t>CNS Neuroscience &amp; Therapeutics</t>
  </si>
  <si>
    <t>1755-5949</t>
  </si>
  <si>
    <t>Cochrane Evidence Synthesis and Methods</t>
  </si>
  <si>
    <t>2832-9023</t>
  </si>
  <si>
    <t>Cognitive Computation and Systems</t>
  </si>
  <si>
    <t>2517-7567</t>
  </si>
  <si>
    <t>Cognitive Science - A Multidisciplinary Journal</t>
  </si>
  <si>
    <t>Color Research and Application</t>
  </si>
  <si>
    <t>Coloration Technology</t>
  </si>
  <si>
    <t>Colorectal Disease</t>
  </si>
  <si>
    <t>Communications on Pure and Applied Mathematics</t>
  </si>
  <si>
    <t>Community Dentistry and Oral Epidemiology</t>
  </si>
  <si>
    <t>Community Science</t>
  </si>
  <si>
    <t>2692-9430</t>
  </si>
  <si>
    <t>Complexity</t>
  </si>
  <si>
    <t>1099-0526</t>
  </si>
  <si>
    <t>Comprehensive Reviews in Food Science and Food Safety</t>
  </si>
  <si>
    <t>Computational and Mathematical Methods</t>
  </si>
  <si>
    <t>Computational and Mathematical Methods in Medicine</t>
  </si>
  <si>
    <t>1748-6718</t>
  </si>
  <si>
    <t>Computational and Systems Oncology</t>
  </si>
  <si>
    <t>2689-9655</t>
  </si>
  <si>
    <t>Computational Intelligence</t>
  </si>
  <si>
    <t>Computational Intelligence and Neuroscience</t>
  </si>
  <si>
    <t>1687-5273</t>
  </si>
  <si>
    <t>Computer Animation &amp; Virtual Worlds</t>
  </si>
  <si>
    <t>1546427X</t>
  </si>
  <si>
    <t>Computer Applications In Engineering Education</t>
  </si>
  <si>
    <t>Computer Graphics Forum</t>
  </si>
  <si>
    <t>Computer-Aided Civil and Infrastructure Engineering</t>
  </si>
  <si>
    <t>Concepts in Magnetic Resonance Part A, Bridging Education and Research</t>
  </si>
  <si>
    <t>1552-5023</t>
  </si>
  <si>
    <t>Concepts in Magnetic Resonance Part B, Magnetic Resonance Engineering</t>
  </si>
  <si>
    <t>1552-504X</t>
  </si>
  <si>
    <t>Concurrency and Computation: Practice and Experience</t>
  </si>
  <si>
    <t>Conflict Resolution Quarterly</t>
  </si>
  <si>
    <t>Congenital Anomalies</t>
  </si>
  <si>
    <t>Conservation Biology</t>
  </si>
  <si>
    <t>Conservation Letters</t>
  </si>
  <si>
    <t>1755-263X</t>
  </si>
  <si>
    <t>Conservation Science and Practice</t>
  </si>
  <si>
    <t>2578-4854</t>
  </si>
  <si>
    <t>Constellations</t>
  </si>
  <si>
    <t>Consumer Psychology Review</t>
  </si>
  <si>
    <t>Contact Dermatitis</t>
  </si>
  <si>
    <t>Contemporary Accounting Research</t>
  </si>
  <si>
    <t>Contemporary Economic Policy</t>
  </si>
  <si>
    <t>Contemporary European Politics</t>
  </si>
  <si>
    <t>2833-0188</t>
  </si>
  <si>
    <t>Contrast Media &amp; Molecular Imaging</t>
  </si>
  <si>
    <t>1555-4317</t>
  </si>
  <si>
    <t>Contributions to Plasma Physics</t>
  </si>
  <si>
    <t>Corporate Governance: An International Review</t>
  </si>
  <si>
    <t>Corporate Social Responsibility and EnvironmentalManagement</t>
  </si>
  <si>
    <t>Counselling and Psychotherapy Research</t>
  </si>
  <si>
    <t>Counselor Education and Supervision</t>
  </si>
  <si>
    <t>CPT: Pharmacometrics &amp; Systems Pharmacology</t>
  </si>
  <si>
    <t>2163-8306</t>
  </si>
  <si>
    <t>Creativity and Innovation Management</t>
  </si>
  <si>
    <t>Criminal Behaviour and Mental Health</t>
  </si>
  <si>
    <t>Criminology</t>
  </si>
  <si>
    <t>Criminology and Public Policy</t>
  </si>
  <si>
    <t>Critical Care Research and Practice</t>
  </si>
  <si>
    <t>2090-1313</t>
  </si>
  <si>
    <t>Critical Quarterly</t>
  </si>
  <si>
    <t xml:space="preserve">Crop Science </t>
  </si>
  <si>
    <t>Crop, Forage &amp; Turfgrass Management</t>
  </si>
  <si>
    <t xml:space="preserve">Crops &amp; Soils </t>
  </si>
  <si>
    <t>Crystal Research &amp; Technology</t>
  </si>
  <si>
    <t xml:space="preserve">CSA News </t>
  </si>
  <si>
    <t>Culture, Agriculture, Food and Environment</t>
  </si>
  <si>
    <t>Curator: The Museum Journal</t>
  </si>
  <si>
    <t>Current Gerontology and Geriatrics Research</t>
  </si>
  <si>
    <t>1687-7071</t>
  </si>
  <si>
    <t xml:space="preserve">Current Protocols </t>
  </si>
  <si>
    <t>Current Protocols Essential Laboratory Techniques</t>
  </si>
  <si>
    <t>Current Protocols in Bioinformatics</t>
  </si>
  <si>
    <t>1934340X</t>
  </si>
  <si>
    <t>Current Protocols in Cell Biology</t>
  </si>
  <si>
    <t>Current Protocols in Chemical Biology</t>
  </si>
  <si>
    <t>Current Protocols in Cytometry</t>
  </si>
  <si>
    <t>Current Protocols in Human Genetics</t>
  </si>
  <si>
    <t>Current Protocols in Immunology</t>
  </si>
  <si>
    <t>1934368X</t>
  </si>
  <si>
    <t>Current Protocols in Microbiology</t>
  </si>
  <si>
    <t>Current Protocols in Molecular Biology</t>
  </si>
  <si>
    <t>Current Protocols in Mouse Biology</t>
  </si>
  <si>
    <t>Current Protocols in Neuroscience</t>
  </si>
  <si>
    <t>Current Protocols in Nucleic Acid Chemistry</t>
  </si>
  <si>
    <t>Current Protocols in Pharmacology</t>
  </si>
  <si>
    <t>Current Protocols in Plant Biology</t>
  </si>
  <si>
    <t>Current Protocols in Protein Science</t>
  </si>
  <si>
    <t>Current Protocols in Stem Cell Biology</t>
  </si>
  <si>
    <t>Current Protocols in Toxicology</t>
  </si>
  <si>
    <t>Curtis's Botanical Magazine</t>
  </si>
  <si>
    <t>Cytometry Part A</t>
  </si>
  <si>
    <t>Cytometry Part B: Clinical Cytometry</t>
  </si>
  <si>
    <t>Cytopathology</t>
  </si>
  <si>
    <t>Cytoskeleton</t>
  </si>
  <si>
    <t>Decision Sciences</t>
  </si>
  <si>
    <t>Decision Sciences Journal of Innovative Education</t>
  </si>
  <si>
    <t>Deep Underground Science and Engineering</t>
  </si>
  <si>
    <t>2770-1328</t>
  </si>
  <si>
    <t>DEN Open</t>
  </si>
  <si>
    <t>2692-4609</t>
  </si>
  <si>
    <t>Dental Traumatology</t>
  </si>
  <si>
    <t>DentoMaxilloFacial Radiology</t>
  </si>
  <si>
    <t>1476542X</t>
  </si>
  <si>
    <t>Depression and Anxiety</t>
  </si>
  <si>
    <t>Depression Research and Treatment</t>
  </si>
  <si>
    <t>2090-133X</t>
  </si>
  <si>
    <t>Dermatologic Therapy</t>
  </si>
  <si>
    <t>Dermatological Reviews</t>
  </si>
  <si>
    <t>Dermatology Research and Practice</t>
  </si>
  <si>
    <t>1687-6113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</si>
  <si>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</si>
  <si>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</si>
  <si>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</si>
  <si>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</si>
  <si>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</si>
  <si>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</si>
  <si>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1440169X</t>
  </si>
  <si>
    <t>Developmental Dynamics</t>
  </si>
  <si>
    <t>Developmental Medicine &amp; Child Neurology</t>
  </si>
  <si>
    <t>Developmental Neurobiology</t>
  </si>
  <si>
    <t>1932846X</t>
  </si>
  <si>
    <t>Developmental Psychobiology</t>
  </si>
  <si>
    <t>Developmental Science</t>
  </si>
  <si>
    <t>Diabetes, Obesity and Metabolism</t>
  </si>
  <si>
    <t>Diabetes/Metabolism Research and Reviews</t>
  </si>
  <si>
    <t>Diabetic Medicine</t>
  </si>
  <si>
    <t>Diagnostic Cytopathology</t>
  </si>
  <si>
    <t>Dialog</t>
  </si>
  <si>
    <t>Die Unterrichtspraxis/Teaching German</t>
  </si>
  <si>
    <t>Digest of Middle East Studies</t>
  </si>
  <si>
    <t>Digestive Endoscopy</t>
  </si>
  <si>
    <t>Disasters</t>
  </si>
  <si>
    <t>Discrete Dynamics in Nature and Society</t>
  </si>
  <si>
    <t>1607-887X</t>
  </si>
  <si>
    <t>Disease Markers</t>
  </si>
  <si>
    <t>1875-8630</t>
  </si>
  <si>
    <t>Diversity and Distributions</t>
  </si>
  <si>
    <t>1472-4642</t>
  </si>
  <si>
    <t>Droplet</t>
  </si>
  <si>
    <t>2731-4375</t>
  </si>
  <si>
    <t>Drug and Alcohol Review</t>
  </si>
  <si>
    <t>Drug Development Research</t>
  </si>
  <si>
    <t>Drug Testing and Analysis</t>
  </si>
  <si>
    <t>Dyslexia</t>
  </si>
  <si>
    <t>Early Intervention in Psychiatry</t>
  </si>
  <si>
    <t>Early Medieval Europe</t>
  </si>
  <si>
    <t>Earth and Space Science</t>
  </si>
  <si>
    <t>2333-5084</t>
  </si>
  <si>
    <t>Earth Surface Processes and Landforms</t>
  </si>
  <si>
    <t>Earthquake Engineering &amp; Structural Dynamics</t>
  </si>
  <si>
    <t>Earthquake Engineering and Resilience</t>
  </si>
  <si>
    <t>Earth's Future</t>
  </si>
  <si>
    <t>2328-4277</t>
  </si>
  <si>
    <t>Echocardiography</t>
  </si>
  <si>
    <t>Ecography</t>
  </si>
  <si>
    <t>1600-0587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</si>
  <si>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</si>
  <si>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</si>
  <si>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</si>
  <si>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</si>
  <si>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</si>
  <si>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</si>
  <si>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Ecological Solutions and Evidence</t>
  </si>
  <si>
    <t>2688-8319</t>
  </si>
  <si>
    <t>Ecology</t>
  </si>
  <si>
    <t>Ecology and Evolution</t>
  </si>
  <si>
    <t>2045-7758</t>
  </si>
  <si>
    <t>Ecology Letters</t>
  </si>
  <si>
    <t>Ecology of Freshwater Fish</t>
  </si>
  <si>
    <t>EcoMat</t>
  </si>
  <si>
    <t>2567-3173</t>
  </si>
  <si>
    <t>Econometrica</t>
  </si>
  <si>
    <t>Economic Affairs</t>
  </si>
  <si>
    <t>Economic Anthropology</t>
  </si>
  <si>
    <t>Economic Inquiry</t>
  </si>
  <si>
    <t>Economic Notes</t>
  </si>
  <si>
    <t>Economic Papers</t>
  </si>
  <si>
    <t>Economic Record</t>
  </si>
  <si>
    <t xml:space="preserve">Economica </t>
  </si>
  <si>
    <t>Economics &amp; Politics</t>
  </si>
  <si>
    <t>Economics of Transition and Institutional Change</t>
  </si>
  <si>
    <t>Ecosphere</t>
  </si>
  <si>
    <t>2150-8925</t>
  </si>
  <si>
    <t>Education Research International</t>
  </si>
  <si>
    <t>2090-4010</t>
  </si>
  <si>
    <t>Educational Measurement: Issues and Practices</t>
  </si>
  <si>
    <t>Educational Theory</t>
  </si>
  <si>
    <t>eFood</t>
  </si>
  <si>
    <t>1831-4732</t>
  </si>
  <si>
    <t>EFSA Journal</t>
  </si>
  <si>
    <t>2666-3066</t>
  </si>
  <si>
    <t>eJhaem</t>
  </si>
  <si>
    <t>2688-6146</t>
  </si>
  <si>
    <t>Electrical Engineering in Japan</t>
  </si>
  <si>
    <t>Electroanalysis</t>
  </si>
  <si>
    <t xml:space="preserve">Electrochemical Science Advances  </t>
  </si>
  <si>
    <t>2698-5977</t>
  </si>
  <si>
    <t xml:space="preserve">Electronics and Communications in Japan </t>
  </si>
  <si>
    <t>Electronics Letters</t>
  </si>
  <si>
    <t>1350-911X</t>
  </si>
  <si>
    <t>EMBO Molecular Medicine</t>
  </si>
  <si>
    <t>1757-4684</t>
  </si>
  <si>
    <t>EMBO Reports</t>
  </si>
  <si>
    <t>Emergency Medicine Australasia</t>
  </si>
  <si>
    <t>Emergency Medicine International</t>
  </si>
  <si>
    <t>2090-2859</t>
  </si>
  <si>
    <t>Endocrinology, Diabetes &amp; Metabolism</t>
  </si>
  <si>
    <t>2398-9238</t>
  </si>
  <si>
    <t>Energy &amp; Environmental Materials</t>
  </si>
  <si>
    <t>2575-0356</t>
  </si>
  <si>
    <t xml:space="preserve">Energy Conversion and Economics </t>
  </si>
  <si>
    <t>2634-1581</t>
  </si>
  <si>
    <t>Energy Science &amp; Engineering</t>
  </si>
  <si>
    <t>2050-0505</t>
  </si>
  <si>
    <t>Energy Storage</t>
  </si>
  <si>
    <t>Energy Technology</t>
  </si>
  <si>
    <t>Engineering Biology</t>
  </si>
  <si>
    <t>2398-6182</t>
  </si>
  <si>
    <t>Engineering in Life Sciences</t>
  </si>
  <si>
    <t>1618-2863</t>
  </si>
  <si>
    <t>Engineering Reports</t>
  </si>
  <si>
    <t>2577-8196</t>
  </si>
  <si>
    <t>Entomologia Experimentalis et Applicata</t>
  </si>
  <si>
    <t>Entomological Research</t>
  </si>
  <si>
    <t>Entomological Science</t>
  </si>
  <si>
    <t>Environmental and Molecular Mutagenesis</t>
  </si>
  <si>
    <t>Environmental DNA</t>
  </si>
  <si>
    <t>2637-4943</t>
  </si>
  <si>
    <t>Environmental Microbiology</t>
  </si>
  <si>
    <t>Environmental Microbiology Reports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</si>
  <si>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</si>
  <si>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</si>
  <si>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</si>
  <si>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</si>
  <si>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and Chemistry</t>
  </si>
  <si>
    <t>Environmetrics</t>
  </si>
  <si>
    <t>1099095X</t>
  </si>
  <si>
    <t>Epilepsia</t>
  </si>
  <si>
    <t>Epilepsia Open</t>
  </si>
  <si>
    <t>2470-9239</t>
  </si>
  <si>
    <t>EPPO Bulletin</t>
  </si>
  <si>
    <t>Equine Veterinary Education</t>
  </si>
  <si>
    <t>Equine Veterinary Journal</t>
  </si>
  <si>
    <t>ESC Heart Failure</t>
  </si>
  <si>
    <t>2055-5822</t>
  </si>
  <si>
    <t>Ethics &amp; Human Research</t>
  </si>
  <si>
    <t>Ethology</t>
  </si>
  <si>
    <t>Ethos</t>
  </si>
  <si>
    <t>EuroChoices</t>
  </si>
  <si>
    <t>1746692X</t>
  </si>
  <si>
    <t>European Eating Disorders Review</t>
  </si>
  <si>
    <t>European Financial Management</t>
  </si>
  <si>
    <t>1468036X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</si>
  <si>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</si>
  <si>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</si>
  <si>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</si>
  <si>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</si>
  <si>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</si>
  <si>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</si>
  <si>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</si>
  <si>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</si>
  <si>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</si>
  <si>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</si>
  <si>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</si>
  <si>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</si>
  <si>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</si>
  <si>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</si>
  <si>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</si>
  <si>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</si>
  <si>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</si>
  <si>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</si>
  <si>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</si>
  <si>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European Law Journal</t>
  </si>
  <si>
    <t>European Management Review</t>
  </si>
  <si>
    <t>European Policy Analysis</t>
  </si>
  <si>
    <t>Evidence-Based Complementary and Alternative Medicine</t>
  </si>
  <si>
    <t>1741-4288</t>
  </si>
  <si>
    <t>Evolution &amp; Development</t>
  </si>
  <si>
    <t>1525142X</t>
  </si>
  <si>
    <t>Evolutionary Anthropology</t>
  </si>
  <si>
    <t>Evolutionary Applications</t>
  </si>
  <si>
    <t>1752-4571</t>
  </si>
  <si>
    <t>Experimental Dermatology</t>
  </si>
  <si>
    <t>Experimental Physiology</t>
  </si>
  <si>
    <t>Expert Systems</t>
  </si>
  <si>
    <t>Exploration</t>
  </si>
  <si>
    <t>2766-2098</t>
  </si>
  <si>
    <t>Family &amp; Consumer Sciences Research Journal</t>
  </si>
  <si>
    <t>Family Court Review</t>
  </si>
  <si>
    <t>Family Process</t>
  </si>
  <si>
    <t>Family Relations</t>
  </si>
  <si>
    <t>FASEB BioAdvances</t>
  </si>
  <si>
    <t>2573-9832</t>
  </si>
  <si>
    <t>Fatigue &amp; Fracture of Engineering Materials &amp; Structures</t>
  </si>
  <si>
    <t>FEBS Letters</t>
  </si>
  <si>
    <t>FEBS Open Bio</t>
  </si>
  <si>
    <t>2211-5463</t>
  </si>
  <si>
    <t>Feddes Repertorium</t>
  </si>
  <si>
    <t>1522239X</t>
  </si>
  <si>
    <t>Feminist Anthropology</t>
  </si>
  <si>
    <t>Financial Accountability &amp; Management</t>
  </si>
  <si>
    <t>Financial Management</t>
  </si>
  <si>
    <t>1755053X</t>
  </si>
  <si>
    <t>Financial Markets, Institutions &amp; Instruments</t>
  </si>
  <si>
    <t>Financial Planning Review</t>
  </si>
  <si>
    <t>Fire and Materials</t>
  </si>
  <si>
    <t>Fiscal Studies</t>
  </si>
  <si>
    <t>Fish and Fisheries</t>
  </si>
  <si>
    <t>Fisheries</t>
  </si>
  <si>
    <t>Fisheries Management and Ecology</t>
  </si>
  <si>
    <t>Fisheries Oceanography</t>
  </si>
  <si>
    <t>Flavour and Fragrance Journal</t>
  </si>
  <si>
    <t>Food and Energy Security</t>
  </si>
  <si>
    <t>2048-3694</t>
  </si>
  <si>
    <t>Food Bioengineering</t>
  </si>
  <si>
    <t>2770-2081</t>
  </si>
  <si>
    <t>Food Frontiers</t>
  </si>
  <si>
    <t>2643-8429</t>
  </si>
  <si>
    <t>Food Science &amp; Nutrition</t>
  </si>
  <si>
    <t>2048-7177</t>
  </si>
  <si>
    <t>Foreign Language Annals</t>
  </si>
  <si>
    <t>Forest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</si>
  <si>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</si>
  <si>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</si>
  <si>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</si>
  <si>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</si>
  <si>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</si>
  <si>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</si>
  <si>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 Humanities</t>
  </si>
  <si>
    <t>2770-2030</t>
  </si>
  <si>
    <t>Futures &amp; Foresight Science</t>
  </si>
  <si>
    <t>GAMM - Mitteilungen</t>
  </si>
  <si>
    <t>Gastroenterology Research and Practice</t>
  </si>
  <si>
    <t>1687-630X</t>
  </si>
  <si>
    <t>GastroHep</t>
  </si>
  <si>
    <t>GCB Bioenergy</t>
  </si>
  <si>
    <t>1757-1707</t>
  </si>
  <si>
    <t>Gender &amp; History</t>
  </si>
  <si>
    <t>Gender, Work &amp; Organisation</t>
  </si>
  <si>
    <t>General Anthropology</t>
  </si>
  <si>
    <t>Genes to Cells</t>
  </si>
  <si>
    <t>Genes, Brain and Behavior</t>
  </si>
  <si>
    <t>Genes, Chromosomes and Cancer</t>
  </si>
  <si>
    <t>Genesis: The Journal of Genetics and Development</t>
  </si>
  <si>
    <t>1526968X</t>
  </si>
  <si>
    <t>Genetic Epidemiology</t>
  </si>
  <si>
    <t>Geo: Geography and Environment</t>
  </si>
  <si>
    <t>2054-4049</t>
  </si>
  <si>
    <t>Geoarchaeology</t>
  </si>
  <si>
    <t>Geobiology</t>
  </si>
  <si>
    <t>Geochemistry, Geophysics, Geosystems</t>
  </si>
  <si>
    <t>Geofluids</t>
  </si>
  <si>
    <t>1468-8123</t>
  </si>
  <si>
    <t>Geographical Analysis</t>
  </si>
  <si>
    <t>Geographical Research</t>
  </si>
  <si>
    <t>Geography Compass (Electronic)</t>
  </si>
  <si>
    <t>GeoHealth</t>
  </si>
  <si>
    <t>2471-1403</t>
  </si>
  <si>
    <t>Geological Journal</t>
  </si>
  <si>
    <t>Geology Today</t>
  </si>
  <si>
    <t>Geophysical Prospecting</t>
  </si>
  <si>
    <t>Geophysical Research Letters</t>
  </si>
  <si>
    <t>Geoscience Data Journal</t>
  </si>
  <si>
    <t>2049-6060</t>
  </si>
  <si>
    <t>Geostandards &amp; Geoanalytical Research</t>
  </si>
  <si>
    <t>1751908X</t>
  </si>
  <si>
    <t>Geriatrics &amp; Gerontology International</t>
  </si>
  <si>
    <t>German Life and Letters</t>
  </si>
  <si>
    <t>Gerodontology</t>
  </si>
  <si>
    <t>Glia</t>
  </si>
  <si>
    <t>Global Biogeochemical Cycles</t>
  </si>
  <si>
    <t>Global Business and Organizational Excellence</t>
  </si>
  <si>
    <t>Global Challenges</t>
  </si>
  <si>
    <t>2056-6646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</si>
  <si>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</si>
  <si>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</si>
  <si>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</si>
  <si>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</si>
  <si>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</si>
  <si>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</si>
  <si>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</si>
  <si>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Research</t>
  </si>
  <si>
    <t>2770-1743</t>
  </si>
  <si>
    <t>Grassland Science</t>
  </si>
  <si>
    <t>1744697X</t>
  </si>
  <si>
    <t>Greenhouse Gases: Science and Technology</t>
  </si>
  <si>
    <t>Groundwater</t>
  </si>
  <si>
    <t>Groundwater Monitoring &amp; Remediation</t>
  </si>
  <si>
    <t>Growth and Change</t>
  </si>
  <si>
    <t>Haemophilia</t>
  </si>
  <si>
    <t>Hastings Center Report</t>
  </si>
  <si>
    <t>1552146X</t>
  </si>
  <si>
    <t>Head &amp; Neck</t>
  </si>
  <si>
    <t>Headache: The Journal of Head and Face Pain</t>
  </si>
  <si>
    <t>Health &amp; Social Care in the Community</t>
  </si>
  <si>
    <t>Health Care Science</t>
  </si>
  <si>
    <t>2771-1757</t>
  </si>
  <si>
    <t>Health Economics</t>
  </si>
  <si>
    <t>Health Expectations</t>
  </si>
  <si>
    <t>1369-7625</t>
  </si>
  <si>
    <t>Health Information and Libraries Journal</t>
  </si>
  <si>
    <t>Health Promotion Journal of Australia</t>
  </si>
  <si>
    <t>Health Science Reports</t>
  </si>
  <si>
    <t>2398-8835</t>
  </si>
  <si>
    <t>Health Services Research</t>
  </si>
  <si>
    <t>Healthcare Technology Letters</t>
  </si>
  <si>
    <t>2053-3713</t>
  </si>
  <si>
    <t>Heat Transfer</t>
  </si>
  <si>
    <t>Helicobacter</t>
  </si>
  <si>
    <t>Helvetica Chimica Acta</t>
  </si>
  <si>
    <t>Hematological Oncology</t>
  </si>
  <si>
    <t>Hemodialysis International</t>
  </si>
  <si>
    <t>Hepatology Research</t>
  </si>
  <si>
    <t>1872034X</t>
  </si>
  <si>
    <t>Heteroatom Chemistry</t>
  </si>
  <si>
    <t>1098-1071</t>
  </si>
  <si>
    <t>High Voltage</t>
  </si>
  <si>
    <t>2397-7264</t>
  </si>
  <si>
    <t>Higher Education Quarterly</t>
  </si>
  <si>
    <t>Hippocampus</t>
  </si>
  <si>
    <t>Histopathology</t>
  </si>
  <si>
    <t>History</t>
  </si>
  <si>
    <t>1468229X</t>
  </si>
  <si>
    <t>History and Theory</t>
  </si>
  <si>
    <t>History Compass</t>
  </si>
  <si>
    <t>HIV Medicine</t>
  </si>
  <si>
    <t>HLA: Immune Response Genetics</t>
  </si>
  <si>
    <t>Human Behavior and Emerging Technologies</t>
  </si>
  <si>
    <t>Human Brain Mapping</t>
  </si>
  <si>
    <t xml:space="preserve">1097-0193 </t>
  </si>
  <si>
    <t>Human Factors and Ergonomics in Manufacturing 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</si>
  <si>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</si>
  <si>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</si>
  <si>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</si>
  <si>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</si>
  <si>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</si>
  <si>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</si>
  <si>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</si>
  <si>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</si>
  <si>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</si>
  <si>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Ibrain</t>
  </si>
  <si>
    <t>2769-2795</t>
  </si>
  <si>
    <t>IET Biometrics</t>
  </si>
  <si>
    <t>2047-4946</t>
  </si>
  <si>
    <t>IET Blockchain</t>
  </si>
  <si>
    <t>2634-1573</t>
  </si>
  <si>
    <t>IET Circuits, Devices &amp; Systems</t>
  </si>
  <si>
    <t>1751-8598</t>
  </si>
  <si>
    <t>IET Collaborative Intelligent Manufacturing</t>
  </si>
  <si>
    <t>2516-8398</t>
  </si>
  <si>
    <t xml:space="preserve">IET Communications </t>
  </si>
  <si>
    <t>1751-8636</t>
  </si>
  <si>
    <t>IET Computer Vision</t>
  </si>
  <si>
    <t>1751-9640</t>
  </si>
  <si>
    <t>IET Computers &amp; Digital Techniques</t>
  </si>
  <si>
    <t>1751-861X</t>
  </si>
  <si>
    <t>IET Control Theory &amp; Applications</t>
  </si>
  <si>
    <t>1751-8652</t>
  </si>
  <si>
    <t>IET Cyber-Physical Systems: Theory &amp; Applications</t>
  </si>
  <si>
    <t>2398-3396</t>
  </si>
  <si>
    <t>IET Cyber-Systems and Robotics</t>
  </si>
  <si>
    <t>2631-6315</t>
  </si>
  <si>
    <t>IET Electric Power Applications</t>
  </si>
  <si>
    <t>1751-8679</t>
  </si>
  <si>
    <t>IET Electrical Systems in Transportation</t>
  </si>
  <si>
    <t>2042-9746</t>
  </si>
  <si>
    <t>IET Energy Systems Integration</t>
  </si>
  <si>
    <t>2516-8401</t>
  </si>
  <si>
    <t xml:space="preserve">IET Generation, Transmission &amp; Distribution </t>
  </si>
  <si>
    <t>1751-8695</t>
  </si>
  <si>
    <t>IET Image Processing</t>
  </si>
  <si>
    <t>1751-9667</t>
  </si>
  <si>
    <t>IET Information Security</t>
  </si>
  <si>
    <t>1751-8717</t>
  </si>
  <si>
    <t>IET Intelligent Transport Systems</t>
  </si>
  <si>
    <t>1751-9578</t>
  </si>
  <si>
    <t>IET Microwaves, Antennas &amp; Propagation</t>
  </si>
  <si>
    <t>1751-8733</t>
  </si>
  <si>
    <t>IET Nanobiotechnology</t>
  </si>
  <si>
    <t>1751-875X</t>
  </si>
  <si>
    <t>IET Nanodielectrics</t>
  </si>
  <si>
    <t>2514-3255</t>
  </si>
  <si>
    <t>IET Networks</t>
  </si>
  <si>
    <t>2047-4962</t>
  </si>
  <si>
    <t>IET Optoelectronics</t>
  </si>
  <si>
    <t xml:space="preserve">1751-8776 </t>
  </si>
  <si>
    <t xml:space="preserve">IET Power Electronics </t>
  </si>
  <si>
    <t>1755-4543</t>
  </si>
  <si>
    <t>IET Quantum Communication</t>
  </si>
  <si>
    <t>2632-8925</t>
  </si>
  <si>
    <t>IET Radar, Sonar &amp; Navigation</t>
  </si>
  <si>
    <t>1751-8792</t>
  </si>
  <si>
    <t>IET Renewable Power Generation</t>
  </si>
  <si>
    <t>1752-1424</t>
  </si>
  <si>
    <t>IET Science, Measurement &amp; Technology</t>
  </si>
  <si>
    <t>1751-8830</t>
  </si>
  <si>
    <t>IET Signal Processing</t>
  </si>
  <si>
    <t>1751-9683</t>
  </si>
  <si>
    <t>IET Smart Cities</t>
  </si>
  <si>
    <t>2631-7680</t>
  </si>
  <si>
    <t>IET Smart Grid</t>
  </si>
  <si>
    <t>2515-2947</t>
  </si>
  <si>
    <t>IET Software</t>
  </si>
  <si>
    <t>1751-8814</t>
  </si>
  <si>
    <t>IET Systems Biology</t>
  </si>
  <si>
    <t>1751-8857</t>
  </si>
  <si>
    <t>IET Wireless Sensor Systems</t>
  </si>
  <si>
    <t>2043-6394</t>
  </si>
  <si>
    <t>IJU Case Reports</t>
  </si>
  <si>
    <t>2577-171X</t>
  </si>
  <si>
    <t>iLABMED</t>
  </si>
  <si>
    <t>2834-4448</t>
  </si>
  <si>
    <t>iMeta</t>
  </si>
  <si>
    <t>2770-596X</t>
  </si>
  <si>
    <t>Immunity, Inflammation and Disease</t>
  </si>
  <si>
    <t>2050-4527</t>
  </si>
  <si>
    <t>Immunological Reviews</t>
  </si>
  <si>
    <t>1600065X</t>
  </si>
  <si>
    <t>Immunology</t>
  </si>
  <si>
    <t>Immunology &amp; Cell Biology</t>
  </si>
  <si>
    <t>ImmunoMedicine</t>
  </si>
  <si>
    <t>2510-5345</t>
  </si>
  <si>
    <t>In Practice</t>
  </si>
  <si>
    <t>Indoor Air</t>
  </si>
  <si>
    <t>Industrial Relations</t>
  </si>
  <si>
    <t>1468232X</t>
  </si>
  <si>
    <t>Industrial Relations Journal</t>
  </si>
  <si>
    <t>Infancy</t>
  </si>
  <si>
    <t>Infant and Child Development</t>
  </si>
  <si>
    <t>Infant Mental Health Journal</t>
  </si>
  <si>
    <t>Infectious Diseases in Obstetrics and Gynecology</t>
  </si>
  <si>
    <t>1098-0997</t>
  </si>
  <si>
    <t>Influenza and Other Respiratory Viruses</t>
  </si>
  <si>
    <t>1750-2659</t>
  </si>
  <si>
    <t>InfoMat</t>
  </si>
  <si>
    <t>2567-3165</t>
  </si>
  <si>
    <t>Information Systems Journal</t>
  </si>
  <si>
    <t>Insect Conservation and Diversity</t>
  </si>
  <si>
    <t>Insect Molecular Biology</t>
  </si>
  <si>
    <t>Insect Science</t>
  </si>
  <si>
    <t>Integrated Environmental Assessment and Management</t>
  </si>
  <si>
    <t>Integrative Conservation</t>
  </si>
  <si>
    <t>2770-9329</t>
  </si>
  <si>
    <t>Integrative Zoology</t>
  </si>
  <si>
    <t>Intelligent Systems in Accounting, Finance and Management</t>
  </si>
  <si>
    <t>Interdisciplinary Materials</t>
  </si>
  <si>
    <t>2767-441X</t>
  </si>
  <si>
    <t>Interdisciplinary Medicine</t>
  </si>
  <si>
    <t>2832-6245</t>
  </si>
  <si>
    <t>Interdisciplinary Perspectives on Infectious Diseases</t>
  </si>
  <si>
    <t>1687-7098</t>
  </si>
  <si>
    <t>Internal Medicine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</si>
  <si>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</si>
  <si>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</si>
  <si>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</si>
  <si>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</si>
  <si>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</si>
  <si>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</si>
  <si>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</si>
  <si>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</si>
  <si>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</si>
  <si>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</si>
  <si>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Aerospace Engineering</t>
  </si>
  <si>
    <t>1687-5974</t>
  </si>
  <si>
    <t>International Journal of Agronomy</t>
  </si>
  <si>
    <t>1687-8167</t>
  </si>
  <si>
    <t>International Journal of Alzheimerâ€™s Disease</t>
  </si>
  <si>
    <t>2090-0252</t>
  </si>
  <si>
    <t>International Journal of Analytical Chemistry</t>
  </si>
  <si>
    <t>1687-8779</t>
  </si>
  <si>
    <t>International Journal of Antennas and Propagation</t>
  </si>
  <si>
    <t>1687-5877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</si>
  <si>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</si>
  <si>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</si>
  <si>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</si>
  <si>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</si>
  <si>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</si>
  <si>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</si>
  <si>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Biomaterials</t>
  </si>
  <si>
    <t>1687-8795</t>
  </si>
  <si>
    <t>International Journal of Biomedical Imaging</t>
  </si>
  <si>
    <t>1687-4196</t>
  </si>
  <si>
    <t>International Journal of Breast Cancer</t>
  </si>
  <si>
    <t>2090-3189</t>
  </si>
  <si>
    <t>International Journal of Cancer</t>
  </si>
  <si>
    <t>International Journal of Cell Biology</t>
  </si>
  <si>
    <t>1687-8884</t>
  </si>
  <si>
    <t>International Journal of Ceramic Engineering &amp; Science</t>
  </si>
  <si>
    <t>2578-3270</t>
  </si>
  <si>
    <t>International Journal of Chemical Engineering</t>
  </si>
  <si>
    <t>1687-8078</t>
  </si>
  <si>
    <t>International Journal of Chemical Kinetics</t>
  </si>
  <si>
    <t>International Journal of Chronic Diseases</t>
  </si>
  <si>
    <t>2314-5749</t>
  </si>
  <si>
    <t>International Journal of Circuit Theory &amp; Applications</t>
  </si>
  <si>
    <t>1097007X</t>
  </si>
  <si>
    <t>International Journal of Climatology</t>
  </si>
  <si>
    <t>International Journal of Clinical Practice</t>
  </si>
  <si>
    <t>International Journal of Communication Systems</t>
  </si>
  <si>
    <t>International Journal of Computer Games Technology</t>
  </si>
  <si>
    <t>1687-7055</t>
  </si>
  <si>
    <t>International Journal of Consumer Studies</t>
  </si>
  <si>
    <t>International Journal of Corrosion</t>
  </si>
  <si>
    <t>1687-9333</t>
  </si>
  <si>
    <t>International Journal of Cosmetic Science</t>
  </si>
  <si>
    <t>International Journal of Dairy Technology</t>
  </si>
  <si>
    <t>International Journal of Dental Hygiene</t>
  </si>
  <si>
    <t>International Journal of Dentistry</t>
  </si>
  <si>
    <t>1687-8736</t>
  </si>
  <si>
    <t>International Journal of Dermatology</t>
  </si>
  <si>
    <t>International Journal of Developmental Neuroscience</t>
  </si>
  <si>
    <t>1873474X</t>
  </si>
  <si>
    <t>International Journal of Differential Equations</t>
  </si>
  <si>
    <t>1687-9651</t>
  </si>
  <si>
    <t>International Journal of Digital Multimedia Broadcasting</t>
  </si>
  <si>
    <t>1687-7586</t>
  </si>
  <si>
    <t>International Journal of Eating Disorders</t>
  </si>
  <si>
    <t>1098108X</t>
  </si>
  <si>
    <t>International Journal of Ecology</t>
  </si>
  <si>
    <t>1687-9716</t>
  </si>
  <si>
    <t>International Journal of Economic Theory</t>
  </si>
  <si>
    <t>International Journal of Electrochemistry</t>
  </si>
  <si>
    <t>2090-3537</t>
  </si>
  <si>
    <t>International Journal of Endocrinology</t>
  </si>
  <si>
    <t>1687-8345</t>
  </si>
  <si>
    <t>International Journal of Energy Research</t>
  </si>
  <si>
    <t>International Journal of Experimental Pathology</t>
  </si>
  <si>
    <t>International Journal of Finance &amp; Economics</t>
  </si>
  <si>
    <t>International Journal of Food Science</t>
  </si>
  <si>
    <t>2314-5765</t>
  </si>
  <si>
    <t>International Journal of Food Science &amp; Technology</t>
  </si>
  <si>
    <t>International Journal of Forestry Research</t>
  </si>
  <si>
    <t>1687-9376</t>
  </si>
  <si>
    <t>International Journal of Genomics</t>
  </si>
  <si>
    <t>2314-4378</t>
  </si>
  <si>
    <t>International Journal of Geophysics</t>
  </si>
  <si>
    <t>1687-8868</t>
  </si>
  <si>
    <t>International Journal of Geriatric Psychiatry</t>
  </si>
  <si>
    <t>International Journal of Gynecology &amp; Obstetrics</t>
  </si>
  <si>
    <t>International Journal of Hepatology</t>
  </si>
  <si>
    <t>2090-3456</t>
  </si>
  <si>
    <t>International Journal of Hypertension</t>
  </si>
  <si>
    <t>2090-0392</t>
  </si>
  <si>
    <t>International Journal of Imaging Systems and Technology</t>
  </si>
  <si>
    <t>International Journal of Immunogenetics</t>
  </si>
  <si>
    <t>1744313X</t>
  </si>
  <si>
    <t>International Journal of Inflammation</t>
  </si>
  <si>
    <t>2042-0099</t>
  </si>
  <si>
    <t>International Journal of Intelligent Systems</t>
  </si>
  <si>
    <t>International Journal of Laboratory Hematology</t>
  </si>
  <si>
    <t>1751553X</t>
  </si>
  <si>
    <t>International Journal of Language &amp; CommunicationDisorders</t>
  </si>
  <si>
    <t>International Journal of Management Reviews</t>
  </si>
  <si>
    <t>International Journal of Mathematics and Mathematical Sciences</t>
  </si>
  <si>
    <t>1687-0425</t>
  </si>
  <si>
    <t>International Journal of Mechanical System Dynamics</t>
  </si>
  <si>
    <t>2767-1402</t>
  </si>
  <si>
    <t>International Journal of Mental Health Nursing</t>
  </si>
  <si>
    <t>International Journal of Methods in Pyschiatric Research</t>
  </si>
  <si>
    <t>1557-0657</t>
  </si>
  <si>
    <t>International Journal of Microbiology</t>
  </si>
  <si>
    <t>1687-9198</t>
  </si>
  <si>
    <t>International Journal of Nephrology</t>
  </si>
  <si>
    <t>2090-2158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</si>
  <si>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</si>
  <si>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</si>
  <si>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</si>
  <si>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</si>
  <si>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1440172X</t>
  </si>
  <si>
    <t>International Journal of Older People Nursing</t>
  </si>
  <si>
    <t>International Journal of Optics</t>
  </si>
  <si>
    <t>1687-9392</t>
  </si>
  <si>
    <t>International Journal of Osteoarchaeology</t>
  </si>
  <si>
    <t>International Journal of Otolaryngology</t>
  </si>
  <si>
    <t>1687-921X</t>
  </si>
  <si>
    <t>International Journal of Paediatric Dentistry</t>
  </si>
  <si>
    <t>1365263X</t>
  </si>
  <si>
    <t>International Journal of Pediatrics</t>
  </si>
  <si>
    <t>1687-9759</t>
  </si>
  <si>
    <t>International Journal of Photoenergy</t>
  </si>
  <si>
    <t>1687-529X</t>
  </si>
  <si>
    <t>International Journal of Polymer Science</t>
  </si>
  <si>
    <t>1687-9430</t>
  </si>
  <si>
    <t>International Journal of Psychology</t>
  </si>
  <si>
    <t>1464066X</t>
  </si>
  <si>
    <t>International Journal of Quantum Chemistry</t>
  </si>
  <si>
    <t>1097461X</t>
  </si>
  <si>
    <t>International Journal of Reconfigurable Computing</t>
  </si>
  <si>
    <t>1687-7209</t>
  </si>
  <si>
    <t>International Journal of Reproductive Medicine</t>
  </si>
  <si>
    <t>2314-5757</t>
  </si>
  <si>
    <t>International Journal of RF and Microwave Computer-Aided Engineering</t>
  </si>
  <si>
    <t>International Journal of Rheumatic Diseases</t>
  </si>
  <si>
    <t>1756185X</t>
  </si>
  <si>
    <t>International Journal of Rheumatology</t>
  </si>
  <si>
    <t>1687-9279</t>
  </si>
  <si>
    <t>International Journal of Robust and Nonlinear Control</t>
  </si>
  <si>
    <t>International Journal of Rotating Machinery</t>
  </si>
  <si>
    <t>1542-3034</t>
  </si>
  <si>
    <t>International Journal of Satellite Communications and Networking</t>
  </si>
  <si>
    <t>International Journal of Selection and Assessment</t>
  </si>
  <si>
    <t>International Journal of Social Welfare</t>
  </si>
  <si>
    <t>International Journal of Surgical Oncology</t>
  </si>
  <si>
    <t>2090-1410</t>
  </si>
  <si>
    <t>International Journal of Systematic Theology</t>
  </si>
  <si>
    <t>International Journal of Telemedicine and Applications</t>
  </si>
  <si>
    <t>1687-6423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</si>
  <si>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</si>
  <si>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</si>
  <si>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</si>
  <si>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</si>
  <si>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1749771X</t>
  </si>
  <si>
    <t>International Journal of Urology</t>
  </si>
  <si>
    <t>International Journal of Vascular Medicine</t>
  </si>
  <si>
    <t>2090-2832</t>
  </si>
  <si>
    <t>International Journal of Zoology</t>
  </si>
  <si>
    <t>1687-8485</t>
  </si>
  <si>
    <t>International Labour Review</t>
  </si>
  <si>
    <t>1564913X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</si>
  <si>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</si>
  <si>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</si>
  <si>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</si>
  <si>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</si>
  <si>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</si>
  <si>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</si>
  <si>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</si>
  <si>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1468246X</t>
  </si>
  <si>
    <t>International Statistical Review</t>
  </si>
  <si>
    <t>International Studies of Economics</t>
  </si>
  <si>
    <t>2831-3224</t>
  </si>
  <si>
    <t>International Transactions in Operational Research</t>
  </si>
  <si>
    <t>International Transactions on Electrical Energy Systems</t>
  </si>
  <si>
    <t>International Wound Journal</t>
  </si>
  <si>
    <t>Internet Technology Letters</t>
  </si>
  <si>
    <t>Invertebrate Biology</t>
  </si>
  <si>
    <t>IPPR Progressive Review</t>
  </si>
  <si>
    <t>iRadiology</t>
  </si>
  <si>
    <t>2834-2879</t>
  </si>
  <si>
    <t>Irrigation and Drainage</t>
  </si>
  <si>
    <t>Island Arc</t>
  </si>
  <si>
    <t>Israel Journal of Chemistry</t>
  </si>
  <si>
    <t>IUBMB Life</t>
  </si>
  <si>
    <t>JACCP:  Journal of the American College of Clinical Pharmacy</t>
  </si>
  <si>
    <t>Japan Architectural Review</t>
  </si>
  <si>
    <t>2475-8876</t>
  </si>
  <si>
    <t>Japan Journal of Nursing Science</t>
  </si>
  <si>
    <t>Japanese Journal of Sociology</t>
  </si>
  <si>
    <t>JBMR Plus</t>
  </si>
  <si>
    <t>2473-4039</t>
  </si>
  <si>
    <t>JCMS: Journal of Common Market Studies</t>
  </si>
  <si>
    <t xml:space="preserve">JCPP Advances </t>
  </si>
  <si>
    <t>2692-9384</t>
  </si>
  <si>
    <t>JCSM Clinical Reports</t>
  </si>
  <si>
    <t>2521-3555</t>
  </si>
  <si>
    <t>JCSM Rapid Communications</t>
  </si>
  <si>
    <t>2617-1619</t>
  </si>
  <si>
    <t>JEADV Clinical Practice</t>
  </si>
  <si>
    <t>2768-6566</t>
  </si>
  <si>
    <t>JFSA Reports</t>
  </si>
  <si>
    <t xml:space="preserve">JGH Open </t>
  </si>
  <si>
    <t>2397-9070</t>
  </si>
  <si>
    <t>JIMD Reports</t>
  </si>
  <si>
    <t>2192-8312</t>
  </si>
  <si>
    <t>JOR Spine</t>
  </si>
  <si>
    <t>2572-1143</t>
  </si>
  <si>
    <t>Journal AWWA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</si>
  <si>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</si>
  <si>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</si>
  <si>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</si>
  <si>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</t>
  </si>
  <si>
    <t>Journal for the Scientific Study of Religion</t>
  </si>
  <si>
    <t>Journal for the Theory of Social Behaviour</t>
  </si>
  <si>
    <t>Journal of Accounting Research</t>
  </si>
  <si>
    <t>1475679X</t>
  </si>
  <si>
    <t>Journal of Addiction</t>
  </si>
  <si>
    <t>2090-7850</t>
  </si>
  <si>
    <t>Journal of Addictions &amp; Offender Counseling</t>
  </si>
  <si>
    <t>Journal of Adolescent &amp; Adult Literacy</t>
  </si>
  <si>
    <t>Journal of Advanced Manufacturing and Processing</t>
  </si>
  <si>
    <t>2637403X</t>
  </si>
  <si>
    <t>Journal of Advanced Nursing</t>
  </si>
  <si>
    <t>Journal of Advanced Transportation</t>
  </si>
  <si>
    <t>2042-3195</t>
  </si>
  <si>
    <t>Journal of Advances in Modeling Earth Systems</t>
  </si>
  <si>
    <t>1942-2466</t>
  </si>
  <si>
    <t>Journal of Aging Research</t>
  </si>
  <si>
    <t>2090-2212</t>
  </si>
  <si>
    <t>Journal of Agrarian Change</t>
  </si>
  <si>
    <t>Journal of Agricultural Economics</t>
  </si>
  <si>
    <t>Journal of Agronomy and Crop Science</t>
  </si>
  <si>
    <t>1439037X</t>
  </si>
  <si>
    <t>Journal of American Geriatrics Society</t>
  </si>
  <si>
    <t>Journal of Analytical Methods in Chemistry</t>
  </si>
  <si>
    <t>2090-8873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</si>
  <si>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</si>
  <si>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</si>
  <si>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</si>
  <si>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</si>
  <si>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</si>
  <si>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</si>
  <si>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Clinical Medical Physics</t>
  </si>
  <si>
    <t>1526-9914</t>
  </si>
  <si>
    <t>Journal of Applied Corporate Finance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</si>
  <si>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</si>
  <si>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</si>
  <si>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</si>
  <si>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</si>
  <si>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</si>
  <si>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Mathematics</t>
  </si>
  <si>
    <t>1687-0042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</si>
  <si>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</si>
  <si>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</si>
  <si>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</si>
  <si>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</si>
  <si>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</si>
  <si>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Aquatic Animal Health</t>
  </si>
  <si>
    <t>Journal of Arrhythmia</t>
  </si>
  <si>
    <t>1883-2148</t>
  </si>
  <si>
    <t>Journal of Avian Biology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</si>
  <si>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</si>
  <si>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</si>
  <si>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</si>
  <si>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</si>
  <si>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</si>
  <si>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</si>
  <si>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</si>
  <si>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</si>
  <si>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</si>
  <si>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</si>
  <si>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Cachexia, Sarcopenia and Muscle</t>
  </si>
  <si>
    <t>2190-6009</t>
  </si>
  <si>
    <t>Journal of Cancer Epidemiology</t>
  </si>
  <si>
    <t>1687-8566</t>
  </si>
  <si>
    <t>Journal of Cardiac Surgery</t>
  </si>
  <si>
    <t>Journal of Cardiovascular Electrophysiology</t>
  </si>
  <si>
    <t>Journal of Cellular and Molecular Medicine</t>
  </si>
  <si>
    <t>1582-4934</t>
  </si>
  <si>
    <t>Journal of Cellular Biochemistry</t>
  </si>
  <si>
    <t>Journal of Cellular Physiology</t>
  </si>
  <si>
    <t>Journal of Chemical Technology and Biotechnology</t>
  </si>
  <si>
    <t>Journal of Chemistry</t>
  </si>
  <si>
    <t>2090-9071</t>
  </si>
  <si>
    <t>Journal of Chemometrics</t>
  </si>
  <si>
    <t>1099128X</t>
  </si>
  <si>
    <t>Journal of Child and Adolescent Psychiatric Nursing</t>
  </si>
  <si>
    <t>Journal of Child Psychology and Psychiatry</t>
  </si>
  <si>
    <t>Journal of Clinical Apheresis</t>
  </si>
  <si>
    <t>Journal of Clinical Laboratory Analysis</t>
  </si>
  <si>
    <t>1098-2825</t>
  </si>
  <si>
    <t>Journal of Clinical Nursing</t>
  </si>
  <si>
    <t>Journal of Clinical Periodontology</t>
  </si>
  <si>
    <t>1600051X</t>
  </si>
  <si>
    <t>Journal of Clinical Pharmacology</t>
  </si>
  <si>
    <t>Journal of Clinical Pharmacy and Therapeutics</t>
  </si>
  <si>
    <t>Journal of Clinical Psychology</t>
  </si>
  <si>
    <t>Journal of Clinical Ultrasound</t>
  </si>
  <si>
    <t>Journal of Combinatorial Designs</t>
  </si>
  <si>
    <t>Journal of Combustion</t>
  </si>
  <si>
    <t>2090-1976</t>
  </si>
  <si>
    <t>Journal of Community &amp; Applied Social Psychology</t>
  </si>
  <si>
    <t>Journal of Community Psychology</t>
  </si>
  <si>
    <t>Journal of Computational Chemistry</t>
  </si>
  <si>
    <t>1096987X</t>
  </si>
  <si>
    <t>Journal of Computer Assisted Learning</t>
  </si>
  <si>
    <t>Journal of Computer Networks and Communications</t>
  </si>
  <si>
    <t>2090-715X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</si>
  <si>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</si>
  <si>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</si>
  <si>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</si>
  <si>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</si>
  <si>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Control Science and Engineering</t>
  </si>
  <si>
    <t>1687-5257</t>
  </si>
  <si>
    <t>Journal of Corporate Accounting &amp; Finance</t>
  </si>
  <si>
    <t>Journal of Cosmetic Dermatology</t>
  </si>
  <si>
    <t>Journal of Counseling &amp; Development</t>
  </si>
  <si>
    <t>Journal of Cutaneous Immunology and Allergy</t>
  </si>
  <si>
    <t>2574-4593</t>
  </si>
  <si>
    <t>Journal of Cutaneous Pathology</t>
  </si>
  <si>
    <t>Journal of Dental Education</t>
  </si>
  <si>
    <t xml:space="preserve">Journal of Diabetes </t>
  </si>
  <si>
    <t>Journal of Diabetes Investigation</t>
  </si>
  <si>
    <t>2040-1124</t>
  </si>
  <si>
    <t>Journal of Diabetes Research</t>
  </si>
  <si>
    <t>2314-6753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</si>
  <si>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</si>
  <si>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</si>
  <si>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</si>
  <si>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</si>
  <si>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</si>
  <si>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Electrical and Computer Engineering</t>
  </si>
  <si>
    <t>2090-0155</t>
  </si>
  <si>
    <t>Journal of Empirical Legal Studies</t>
  </si>
  <si>
    <t>Journal of Employment Counseling</t>
  </si>
  <si>
    <t>Journal of Energy</t>
  </si>
  <si>
    <t>2314-615X</t>
  </si>
  <si>
    <t>Journal of Engineering</t>
  </si>
  <si>
    <t>2314-4912</t>
  </si>
  <si>
    <t>Journal of Engineering Education</t>
  </si>
  <si>
    <t>Journal of Environmental and Public Health</t>
  </si>
  <si>
    <t>1687-9813</t>
  </si>
  <si>
    <t xml:space="preserve">Journal of Environmental Quality </t>
  </si>
  <si>
    <t>Journal of Esthetic and Restorative Dentistry</t>
  </si>
  <si>
    <t>Journal of Eukaryotic Microbiology</t>
  </si>
  <si>
    <t>Journal of Evaluation in Clinical Practice</t>
  </si>
  <si>
    <t>Journal of Evidence-Based Medicine</t>
  </si>
  <si>
    <t>Journal of Evolutionary Biology</t>
  </si>
  <si>
    <t>Journal of Experimental Zoology Part A: Ecological Genetics and Physiology</t>
  </si>
  <si>
    <t>Journal of Experimental Zoology Part B Molecular and Developmental Evolution</t>
  </si>
  <si>
    <t>Journal of Extracellular Biology</t>
  </si>
  <si>
    <t>2768-2811</t>
  </si>
  <si>
    <t xml:space="preserve">Journal of Extracellular Vesicles </t>
  </si>
  <si>
    <t>2001-3078</t>
  </si>
  <si>
    <t>Journal of Family Theory &amp; Review</t>
  </si>
  <si>
    <t>Journal of Family Therapy</t>
  </si>
  <si>
    <t>Journal of Field Robotics</t>
  </si>
  <si>
    <t>Journal of Fish Biology</t>
  </si>
  <si>
    <t>Journal of Fish Diseases</t>
  </si>
  <si>
    <t>Journal of Flood Risk Management</t>
  </si>
  <si>
    <t>1753-318x</t>
  </si>
  <si>
    <t>Journal of Food Biochemistry</t>
  </si>
  <si>
    <t>Journal of Food Process Engineering</t>
  </si>
  <si>
    <t>Journal of Food Processing and Preservation</t>
  </si>
  <si>
    <t>Journal of Food Quality</t>
  </si>
  <si>
    <t>1745-4557</t>
  </si>
  <si>
    <t>Journal of Food Safety</t>
  </si>
  <si>
    <t>Journal of Food Science</t>
  </si>
  <si>
    <t>Journal of Forecasting</t>
  </si>
  <si>
    <t>1099131X</t>
  </si>
  <si>
    <t>Journal of Forensic Sciences</t>
  </si>
  <si>
    <t>Journal of Function Spaces</t>
  </si>
  <si>
    <t>2314-8888</t>
  </si>
  <si>
    <t>Journal of Gastroenterology and Hepatology</t>
  </si>
  <si>
    <t>Journal of General and Family Medicine</t>
  </si>
  <si>
    <t>2189-7948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</si>
  <si>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</si>
  <si>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</si>
  <si>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</si>
  <si>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</si>
  <si>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</si>
  <si>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</si>
  <si>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</si>
  <si>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</si>
  <si>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</si>
  <si>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Engineering</t>
  </si>
  <si>
    <t>2040-2309</t>
  </si>
  <si>
    <t>Journal of Healthcare Risk Management</t>
  </si>
  <si>
    <t>Journal of Hepato-Biliary-Pancreatic Sciences</t>
  </si>
  <si>
    <t>Journal of Heterocyclic Chemistry</t>
  </si>
  <si>
    <t>Journal of Historical Sociology</t>
  </si>
  <si>
    <t>Journal of Hospital Medicine</t>
  </si>
  <si>
    <t>Journal of Human Nutrition and Dietetics</t>
  </si>
  <si>
    <t>1365277X</t>
  </si>
  <si>
    <t>Journal of Immunology Research</t>
  </si>
  <si>
    <t>2314-7156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</si>
  <si>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</si>
  <si>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</si>
  <si>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</si>
  <si>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</si>
  <si>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</si>
  <si>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</si>
  <si>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</si>
  <si>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1467646X</t>
  </si>
  <si>
    <t>Journal of Interventional Cardiology</t>
  </si>
  <si>
    <t>1540-8183</t>
  </si>
  <si>
    <t>Journal of Investigative Psychology and Offender Profiling</t>
  </si>
  <si>
    <t>Journal of Labelled Compounds and Radiopharmaceuticals</t>
  </si>
  <si>
    <t>Journal of Latin American &amp; Caribbean Anthropology</t>
  </si>
  <si>
    <t>Journal of Law and Society</t>
  </si>
  <si>
    <t>Journal of Leadership Studies</t>
  </si>
  <si>
    <t>1935262X</t>
  </si>
  <si>
    <t>Journal of Legal Studies Education</t>
  </si>
  <si>
    <t>Journal of Linguistic Anthropology</t>
  </si>
  <si>
    <t>Journal of Lipids</t>
  </si>
  <si>
    <t>2090-3049</t>
  </si>
  <si>
    <t>Journal of Magnetic Resonance Imaging</t>
  </si>
  <si>
    <t>Journal of Management Studies</t>
  </si>
  <si>
    <t>Journal of Marine Sciences</t>
  </si>
  <si>
    <t>2633-4674</t>
  </si>
  <si>
    <t>Journal of Marital and Family Therapy</t>
  </si>
  <si>
    <t>Journal of Marriage and Family</t>
  </si>
  <si>
    <t>Journal of Mass Spectrometry</t>
  </si>
  <si>
    <t>Journal of Mathematics</t>
  </si>
  <si>
    <t>2314-4785</t>
  </si>
  <si>
    <t>Journal of Medical Imaging and Radiation Oncology</t>
  </si>
  <si>
    <t>Journal of Medical Primatology</t>
  </si>
  <si>
    <t>Journal of Medical Radiation Sciences</t>
  </si>
  <si>
    <t>2051-3909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</si>
  <si>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</si>
  <si>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</si>
  <si>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</si>
  <si>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</si>
  <si>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</si>
  <si>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</si>
  <si>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</si>
  <si>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</si>
  <si>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 Development</t>
  </si>
  <si>
    <t>Journal of Nanomaterials</t>
  </si>
  <si>
    <t>1687-4129</t>
  </si>
  <si>
    <t>Journal of Nanotechnology</t>
  </si>
  <si>
    <t>1687-9511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</si>
  <si>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</si>
  <si>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</si>
  <si>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</si>
  <si>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</si>
  <si>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</si>
  <si>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Nucleic Acids</t>
  </si>
  <si>
    <t>2090-021X</t>
  </si>
  <si>
    <t>Journal of Nursing Management</t>
  </si>
  <si>
    <t>Journal of Nursing Scholarship</t>
  </si>
  <si>
    <t>Journal of Nutrition and Metabolism</t>
  </si>
  <si>
    <t>2090-0732</t>
  </si>
  <si>
    <t>Journal of Obesity</t>
  </si>
  <si>
    <t>2090-0716</t>
  </si>
  <si>
    <t>Journal of Obstetrics and Gynaecology Research</t>
  </si>
  <si>
    <t>Journal of Occupational and Organizational Psychology</t>
  </si>
  <si>
    <t>Journal of Occupational Health</t>
  </si>
  <si>
    <t xml:space="preserve">1348-9585 </t>
  </si>
  <si>
    <t>Journal of Oncology</t>
  </si>
  <si>
    <t>1687-8469</t>
  </si>
  <si>
    <t>Journal of Operations Management</t>
  </si>
  <si>
    <t>Journal of Ophthalmology</t>
  </si>
  <si>
    <t>2090-0058</t>
  </si>
  <si>
    <t>Journal of Optimization</t>
  </si>
  <si>
    <t>2314-6486</t>
  </si>
  <si>
    <t>Journal of Oral Pathology &amp; Medicine</t>
  </si>
  <si>
    <t>Journal of Oral Rehabilitation</t>
  </si>
  <si>
    <t>Journal of Organizational Behavior</t>
  </si>
  <si>
    <t>Journal of Orthopaedic Research ®</t>
  </si>
  <si>
    <t>1554527X</t>
  </si>
  <si>
    <t>Journal of Osteoporosis</t>
  </si>
  <si>
    <t>2042-0064</t>
  </si>
  <si>
    <t>Journal of Paediatrics and Child Health</t>
  </si>
  <si>
    <t>Journal of Parasitology Research</t>
  </si>
  <si>
    <t>2090-0031</t>
  </si>
  <si>
    <t>Journal of Parenteral and Enteral Nutrition</t>
  </si>
  <si>
    <t>Journal of Pathogens</t>
  </si>
  <si>
    <t>2090-3065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</si>
  <si>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</si>
  <si>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</si>
  <si>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</si>
  <si>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</si>
  <si>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</si>
  <si>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Pharmacy Practice and Research</t>
  </si>
  <si>
    <t>Journal of Philanthropy and Marketing</t>
  </si>
  <si>
    <t>Journal of Phycology</t>
  </si>
  <si>
    <t>Journal of Physical Organic Chemistry</t>
  </si>
  <si>
    <t>Journal of Phytopathology</t>
  </si>
  <si>
    <t>Journal of Pineal Research</t>
  </si>
  <si>
    <t>1600079X</t>
  </si>
  <si>
    <t>Journal of Plant Nutrition and Soil Science</t>
  </si>
  <si>
    <t xml:space="preserve">Journal of Plant Registrations </t>
  </si>
  <si>
    <t>Journal of Policy Analysis and Management</t>
  </si>
  <si>
    <t>Journal of Policy and Practice In Intellectual Disabilities</t>
  </si>
  <si>
    <t xml:space="preserve">Journal of Polymer Science </t>
  </si>
  <si>
    <t>Journal of Pregnancy</t>
  </si>
  <si>
    <t>2090-2735</t>
  </si>
  <si>
    <t>Journal of Probability and Statistics</t>
  </si>
  <si>
    <t>1687-9538</t>
  </si>
  <si>
    <t>Journal of Product Innovation Management</t>
  </si>
  <si>
    <t>Journal of Prosthodontics</t>
  </si>
  <si>
    <t>1532849X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</si>
  <si>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</si>
  <si>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</si>
  <si>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</si>
  <si>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</si>
  <si>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</si>
  <si>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</si>
  <si>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</si>
  <si>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</si>
  <si>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</si>
  <si>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</si>
  <si>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Renewable Energy</t>
  </si>
  <si>
    <t>2314-4394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</si>
  <si>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</si>
  <si>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</si>
  <si>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</si>
  <si>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</si>
  <si>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</si>
  <si>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Robotics</t>
  </si>
  <si>
    <t>1687-9619</t>
  </si>
  <si>
    <t>Journal of School Health</t>
  </si>
  <si>
    <t>Journal of Sensors</t>
  </si>
  <si>
    <t>1687-7268</t>
  </si>
  <si>
    <t>Journal of Sensory Studies</t>
  </si>
  <si>
    <t>1745459X</t>
  </si>
  <si>
    <t>Journal of Separation Science</t>
  </si>
  <si>
    <t>Journal of Skin Cancer</t>
  </si>
  <si>
    <t>2090-2913</t>
  </si>
  <si>
    <t>Journal of Sleep Research</t>
  </si>
  <si>
    <t>Journal of Small Animal Practice</t>
  </si>
  <si>
    <t>Journal of Social Issues</t>
  </si>
  <si>
    <t>Journal of Social Philosophy</t>
  </si>
  <si>
    <t>Journal of Sociolinguistics</t>
  </si>
  <si>
    <t>Journal of Software: Evolution and Process</t>
  </si>
  <si>
    <t>Journal of Spectroscopy</t>
  </si>
  <si>
    <t>2314-4939</t>
  </si>
  <si>
    <t>Journal of Sports Medicine</t>
  </si>
  <si>
    <t>2314-6176</t>
  </si>
  <si>
    <t>Journal of Supply Chain Management</t>
  </si>
  <si>
    <t>1745493X</t>
  </si>
  <si>
    <t>Journal of Surfactants and Detergents</t>
  </si>
  <si>
    <t>Journal of Surgical Oncology</t>
  </si>
  <si>
    <t>Journal of Sustainable Agriculture and Environment</t>
  </si>
  <si>
    <t>2767-035X</t>
  </si>
  <si>
    <t xml:space="preserve">Journal of Synchrotron Radiation </t>
  </si>
  <si>
    <t>Journal of Systematics and Evolution</t>
  </si>
  <si>
    <t>Journal of Texture Studies</t>
  </si>
  <si>
    <t>Journal of the American Ceramic Society</t>
  </si>
  <si>
    <t>Journal of the American College of Emergency Physicians Open</t>
  </si>
  <si>
    <t>2668-1152</t>
  </si>
  <si>
    <t>Journal of the American Heart Association</t>
  </si>
  <si>
    <t>2047-9980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</si>
  <si>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</si>
  <si>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</si>
  <si>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</si>
  <si>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</si>
  <si>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</si>
  <si>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</si>
  <si>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</si>
  <si>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 xml:space="preserve">Journal of the International AIDS Society </t>
  </si>
  <si>
    <t>1758-2652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</si>
  <si>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</si>
  <si>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</si>
  <si>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</si>
  <si>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</si>
  <si>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</si>
  <si>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Journal of Theoretical Social Psychology</t>
  </si>
  <si>
    <t>Journal of Thyroid Research</t>
  </si>
  <si>
    <t>2042-0072</t>
  </si>
  <si>
    <t>Journal of Time Series Analysis</t>
  </si>
  <si>
    <t>Journal of Tissue Engineering and Regenerative Medicine</t>
  </si>
  <si>
    <t>Journal of Topology</t>
  </si>
  <si>
    <t>Journal of Toxicology</t>
  </si>
  <si>
    <t>1687-8205</t>
  </si>
  <si>
    <t>Journal of Transplantation</t>
  </si>
  <si>
    <t>2090-0015</t>
  </si>
  <si>
    <t>Journal of Traumatic Stress</t>
  </si>
  <si>
    <t>Journal of Tropical Medicine</t>
  </si>
  <si>
    <t>1687-9694</t>
  </si>
  <si>
    <t>Journal of Ultrasound in Medicine</t>
  </si>
  <si>
    <t>Journal of Vegetation Science</t>
  </si>
  <si>
    <t>Journal of Veterinary Emergency and Critical Care</t>
  </si>
  <si>
    <t>Journal of Veterinary Internal Medicine</t>
  </si>
  <si>
    <t>1939-1676</t>
  </si>
  <si>
    <t>Journal of Veterinary Pharmacology and Therapeutics</t>
  </si>
  <si>
    <t>Journal of Vinyl &amp; Additive Technology</t>
  </si>
  <si>
    <t>Journal of Viral Hepatitis</t>
  </si>
  <si>
    <t>Journal of World Aquaculture Society</t>
  </si>
  <si>
    <t>Journal of Zoological Systematics and Evolutionary Research</t>
  </si>
  <si>
    <t>Journal of Zoology</t>
  </si>
  <si>
    <t>Juvenile and Family Court Journal</t>
  </si>
  <si>
    <t>Knowledge and Process Management</t>
  </si>
  <si>
    <t>Kyklos</t>
  </si>
  <si>
    <t>Lakes &amp; Reservoirs: Science, Policy and Management for Sustainable Use</t>
  </si>
  <si>
    <t>Land Degradation and Development</t>
  </si>
  <si>
    <t>1099145X</t>
  </si>
  <si>
    <t>Language &amp; Linguistics Compass</t>
  </si>
  <si>
    <t>1749818X</t>
  </si>
  <si>
    <t>Language Learning</t>
  </si>
  <si>
    <t>Laryngoscope Investigative Otolaryngology</t>
  </si>
  <si>
    <t>2378-8038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</si>
  <si>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</si>
  <si>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</si>
  <si>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</si>
  <si>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</si>
  <si>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</si>
  <si>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</si>
  <si>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</si>
  <si>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Learning Disabilities Research &amp; Practice</t>
  </si>
  <si>
    <t>Learning Health Systems</t>
  </si>
  <si>
    <t>2379-6146</t>
  </si>
  <si>
    <t>Legal and Criminological Psychology</t>
  </si>
  <si>
    <t>Legislative Studies Quarterly</t>
  </si>
  <si>
    <t>Legume Science</t>
  </si>
  <si>
    <t>2639-6181</t>
  </si>
  <si>
    <t>Lifestyle Medicine</t>
  </si>
  <si>
    <t>2688-3740</t>
  </si>
  <si>
    <t>Limnology and Oceanography</t>
  </si>
  <si>
    <t>Limnology and Oceanography Bulletin</t>
  </si>
  <si>
    <t>Limnology and Oceanography Letters</t>
  </si>
  <si>
    <t>2378-2242</t>
  </si>
  <si>
    <t>Limnology and Oceanography: Methods</t>
  </si>
  <si>
    <t>Lipids</t>
  </si>
  <si>
    <t>Literacy</t>
  </si>
  <si>
    <t>Literature Compass</t>
  </si>
  <si>
    <t>Liver Cancer International</t>
  </si>
  <si>
    <t>2642-3561</t>
  </si>
  <si>
    <t>Liver International</t>
  </si>
  <si>
    <t>Lubrication Science</t>
  </si>
  <si>
    <t>Luminescence: The Journal of Biological and Chemical Luminescence</t>
  </si>
  <si>
    <t>Macromolecular Bioscience</t>
  </si>
  <si>
    <t>Macromolecular Chemistry and Physics</t>
  </si>
  <si>
    <t>Macromolecular Materials and Engineering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</si>
  <si>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</si>
  <si>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</si>
  <si>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</si>
  <si>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</si>
  <si>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</si>
  <si>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1097458X</t>
  </si>
  <si>
    <t>Magnetic Resonance in Medicine</t>
  </si>
  <si>
    <t>Malignancy Spectrum</t>
  </si>
  <si>
    <t>2770-9140</t>
  </si>
  <si>
    <t>Mammal Review</t>
  </si>
  <si>
    <t>Managerial and Decision Economics</t>
  </si>
  <si>
    <t>Marine and Coastal Fisheries</t>
  </si>
  <si>
    <t>1942-5120</t>
  </si>
  <si>
    <t>Marine Ecology</t>
  </si>
  <si>
    <t>Marine Mammal Science</t>
  </si>
  <si>
    <t>Mass Spectrometry Reviews</t>
  </si>
  <si>
    <t>Material Design &amp; Processing Communications</t>
  </si>
  <si>
    <t>Materials and Corrosion</t>
  </si>
  <si>
    <t>Materialwissenschaft und Werkstofftechnik</t>
  </si>
  <si>
    <t>Maternal &amp; Child Nutrition</t>
  </si>
  <si>
    <t>1740-8709</t>
  </si>
  <si>
    <t>Mathematical Finance</t>
  </si>
  <si>
    <t>Mathematical Logic Quarterly</t>
  </si>
  <si>
    <t>Mathematical Methods in the Applied Sciences</t>
  </si>
  <si>
    <t>Mathematical Problems in Engineering</t>
  </si>
  <si>
    <t>1563-5147</t>
  </si>
  <si>
    <t>Mathematika</t>
  </si>
  <si>
    <t>Mathematische Nachrichten</t>
  </si>
  <si>
    <t>MedComm</t>
  </si>
  <si>
    <t>2688-2663</t>
  </si>
  <si>
    <t>MedComm - Biomaterials and Applications</t>
  </si>
  <si>
    <t>2769-643X</t>
  </si>
  <si>
    <t xml:space="preserve">MedComm - Future Medicine </t>
  </si>
  <si>
    <t>2769-6456</t>
  </si>
  <si>
    <t xml:space="preserve">MedComm – Oncology </t>
  </si>
  <si>
    <t>2769-6448</t>
  </si>
  <si>
    <t>Mediators of Inflammation</t>
  </si>
  <si>
    <t>1466-1861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</si>
  <si>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</si>
  <si>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</si>
  <si>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</si>
  <si>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</si>
  <si>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</si>
  <si>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</si>
  <si>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Medicine Advances</t>
  </si>
  <si>
    <t>2834-4405</t>
  </si>
  <si>
    <t>Mental Health Science</t>
  </si>
  <si>
    <t>2642-3588</t>
  </si>
  <si>
    <t>Metaphilosophy</t>
  </si>
  <si>
    <t>Meteoritics &amp; Planetary Science</t>
  </si>
  <si>
    <t>Meteorological Applications</t>
  </si>
  <si>
    <t>1469-8080</t>
  </si>
  <si>
    <t>Methods in Ecology and Evolution</t>
  </si>
  <si>
    <t>Metroeconomica</t>
  </si>
  <si>
    <t>1467999X</t>
  </si>
  <si>
    <t>Micro &amp; Nano Letters</t>
  </si>
  <si>
    <t>1750-0443</t>
  </si>
  <si>
    <t>Microbial Biotechnology</t>
  </si>
  <si>
    <t>1751-7915</t>
  </si>
  <si>
    <t>Microbiology and Immunology</t>
  </si>
  <si>
    <t>MicrobiologyOpen</t>
  </si>
  <si>
    <t>2045-8827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</si>
  <si>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</si>
  <si>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</si>
  <si>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</si>
  <si>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</si>
  <si>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</si>
  <si>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</si>
  <si>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1094348X</t>
  </si>
  <si>
    <t>Mind &amp; Language</t>
  </si>
  <si>
    <t>Mind, Brain, and Education</t>
  </si>
  <si>
    <t>1751228X</t>
  </si>
  <si>
    <t>Minimally Invasive Surgery</t>
  </si>
  <si>
    <t>2090-1453</t>
  </si>
  <si>
    <t>mLife</t>
  </si>
  <si>
    <t>2770-100X</t>
  </si>
  <si>
    <t>Mobile Information Systems</t>
  </si>
  <si>
    <t>1875-905X</t>
  </si>
  <si>
    <t>Modelling and Simulation in Engineering</t>
  </si>
  <si>
    <t>1687-5605</t>
  </si>
  <si>
    <t>Modern Agriculture</t>
  </si>
  <si>
    <t>2751-4102</t>
  </si>
  <si>
    <t>Modern Law Review</t>
  </si>
  <si>
    <t>Modern Theology</t>
  </si>
  <si>
    <t>Molecular Carcinogenesis</t>
  </si>
  <si>
    <t>Molecular Ecology</t>
  </si>
  <si>
    <t>1365294X</t>
  </si>
  <si>
    <t>Molecular Ecology Resources</t>
  </si>
  <si>
    <t>Molecular Genetics &amp; Genomic Medicine</t>
  </si>
  <si>
    <t>2324-9269</t>
  </si>
  <si>
    <t>Molecular Informatics</t>
  </si>
  <si>
    <t>Molecular Microbiology</t>
  </si>
  <si>
    <t>Molecular Nutrition &amp; Food Research</t>
  </si>
  <si>
    <t>Molecular Oncology</t>
  </si>
  <si>
    <t>1878-0261</t>
  </si>
  <si>
    <t>Molecular Oral Microbiology</t>
  </si>
  <si>
    <t>Molecular Plant Pathology</t>
  </si>
  <si>
    <t>1364-3703</t>
  </si>
  <si>
    <t>Molecular Reproduction &amp; Development</t>
  </si>
  <si>
    <t>Molecular Systems Biology</t>
  </si>
  <si>
    <t>1744-4292</t>
  </si>
  <si>
    <t>Monographs of the Society for Research in Child Development</t>
  </si>
  <si>
    <t>Movement Disorders</t>
  </si>
  <si>
    <t>Movement Disorders Clinical Practice(Electronic)</t>
  </si>
  <si>
    <t>Multiple Sclerosis International</t>
  </si>
  <si>
    <t>2090-2662</t>
  </si>
  <si>
    <t>Muscle &amp; Nerve</t>
  </si>
  <si>
    <t>Musculoskeletal Care</t>
  </si>
  <si>
    <t>Museum Anthropology</t>
  </si>
  <si>
    <t>Music Analysis</t>
  </si>
  <si>
    <t>Mycoses</t>
  </si>
  <si>
    <t>Nano Select</t>
  </si>
  <si>
    <t>2688-4011</t>
  </si>
  <si>
    <t>Nations and Nationalism</t>
  </si>
  <si>
    <t xml:space="preserve">Natural Resource Modeling </t>
  </si>
  <si>
    <t>Natural Resources Forum</t>
  </si>
  <si>
    <t>Natural Sciences</t>
  </si>
  <si>
    <t>2698-6248</t>
  </si>
  <si>
    <t>Natural Sciences Education</t>
  </si>
  <si>
    <t>Naval Research Logistics</t>
  </si>
  <si>
    <t>Near Surface Geophysics</t>
  </si>
  <si>
    <t>Negotiation Journal</t>
  </si>
  <si>
    <t>Nephrology</t>
  </si>
  <si>
    <t>Networks</t>
  </si>
  <si>
    <t>Neural Plasticity</t>
  </si>
  <si>
    <t>1687-5443</t>
  </si>
  <si>
    <t>Neurogastroenterology &amp; Motility</t>
  </si>
  <si>
    <t>Neurology and Clinical Neuroscience</t>
  </si>
  <si>
    <t>Neurology Research International</t>
  </si>
  <si>
    <t>2090-1860</t>
  </si>
  <si>
    <t>Neuropathology</t>
  </si>
  <si>
    <t>Neuropathology and Applied Neurobiology</t>
  </si>
  <si>
    <t>Neuroprotection</t>
  </si>
  <si>
    <t>2770-730X</t>
  </si>
  <si>
    <t>Neuropsychopharmacology Reports</t>
  </si>
  <si>
    <t>2574-173X</t>
  </si>
  <si>
    <t>Neurourology and Urodynamics</t>
  </si>
  <si>
    <t>New Blackfriars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</si>
  <si>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</si>
  <si>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</si>
  <si>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</si>
  <si>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</si>
  <si>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1534875X</t>
  </si>
  <si>
    <t>New Directions for Higher Education</t>
  </si>
  <si>
    <t>New Directions for Student Leadership</t>
  </si>
  <si>
    <t>New Directions for Student Services</t>
  </si>
  <si>
    <t>New Directions for Teaching and Learning</t>
  </si>
  <si>
    <t>New Phytologist</t>
  </si>
  <si>
    <t>New Technology, Work and Employment</t>
  </si>
  <si>
    <t>1468005X</t>
  </si>
  <si>
    <t>New Zealand Geographer</t>
  </si>
  <si>
    <t>NMR in Biomedicine</t>
  </si>
  <si>
    <t>Nonprofit Management and Leadership</t>
  </si>
  <si>
    <t>Nordic Journal of Botany</t>
  </si>
  <si>
    <t>North American Journal of Aquaculture</t>
  </si>
  <si>
    <t>North American Journal of Fisheries Management</t>
  </si>
  <si>
    <t>Noûs</t>
  </si>
  <si>
    <t>Numerical Linear Algebra With Applications</t>
  </si>
  <si>
    <t>Numerical Methods for Partial Differential Equations</t>
  </si>
  <si>
    <t>Nursing &amp; Health Sciences</t>
  </si>
  <si>
    <t>Nursing Forum</t>
  </si>
  <si>
    <t>Nursing In Critical Care</t>
  </si>
  <si>
    <t>Nursing Inquiry</t>
  </si>
  <si>
    <t>Nursing Open</t>
  </si>
  <si>
    <t>2054-1058</t>
  </si>
  <si>
    <t>Nursing Philosophy</t>
  </si>
  <si>
    <t>1466769X</t>
  </si>
  <si>
    <t>Nursing Research and Practice</t>
  </si>
  <si>
    <t>2090-1437</t>
  </si>
  <si>
    <t>Nutrition &amp; Dietetics</t>
  </si>
  <si>
    <t>Nutrition Bulletin</t>
  </si>
  <si>
    <t>Nutrition in Clinical Practice</t>
  </si>
  <si>
    <t>Obesity</t>
  </si>
  <si>
    <t>1930739X</t>
  </si>
  <si>
    <t>Obesity Reviews</t>
  </si>
  <si>
    <t>1467789X</t>
  </si>
  <si>
    <t>Obesity Science &amp; Practice</t>
  </si>
  <si>
    <t>2055-2238</t>
  </si>
  <si>
    <t>Obstetrics and Gynecology International</t>
  </si>
  <si>
    <t>1687-9597</t>
  </si>
  <si>
    <t>Occupational Therapy International</t>
  </si>
  <si>
    <t>1557-0703</t>
  </si>
  <si>
    <t>Oceania</t>
  </si>
  <si>
    <t>Oikos</t>
  </si>
  <si>
    <t>OPEC Energy Review</t>
  </si>
  <si>
    <t>Ophthalmic and Physiological Optics</t>
  </si>
  <si>
    <t>Optimal Control Applications and Methods</t>
  </si>
  <si>
    <t>Oral Diseases</t>
  </si>
  <si>
    <t>Oral Science International</t>
  </si>
  <si>
    <t>Oral Surgery</t>
  </si>
  <si>
    <t>1752248X</t>
  </si>
  <si>
    <t>Orbis Litterarum</t>
  </si>
  <si>
    <t>Orthodontics &amp; Craniofacial Research</t>
  </si>
  <si>
    <t>Orthopaedic Surgery</t>
  </si>
  <si>
    <t>1757-7861</t>
  </si>
  <si>
    <t>OTO Open</t>
  </si>
  <si>
    <t>2473-974X</t>
  </si>
  <si>
    <t>Otolaryngology–Head and Neck Surgery</t>
  </si>
  <si>
    <t>Oxford Bulletin of Economics and Statistics</t>
  </si>
  <si>
    <t>Oxford Journal of Archaeology</t>
  </si>
  <si>
    <t>Oxidative Medicine and Cellular Longevity</t>
  </si>
  <si>
    <t>1942-0994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</si>
  <si>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</si>
  <si>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</si>
  <si>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</si>
  <si>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</si>
  <si>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</si>
  <si>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and Neonatal Pain</t>
  </si>
  <si>
    <t>2637-3807</t>
  </si>
  <si>
    <t>Paediatric and Perinatal Epidemiology</t>
  </si>
  <si>
    <t>Pain Practice</t>
  </si>
  <si>
    <t>Pain Research and Management</t>
  </si>
  <si>
    <t>1918-1523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</si>
  <si>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</si>
  <si>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</si>
  <si>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</si>
  <si>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</si>
  <si>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</si>
  <si>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Parkinsonâ€™s Disease</t>
  </si>
  <si>
    <t>2042-0080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</si>
  <si>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</si>
  <si>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</si>
  <si>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</si>
  <si>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</si>
  <si>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</si>
  <si>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</si>
  <si>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</si>
  <si>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</si>
  <si>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</si>
  <si>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Investigation</t>
  </si>
  <si>
    <t>2574-2272</t>
  </si>
  <si>
    <t>Pediatric Obesity</t>
  </si>
  <si>
    <t>Pediatric Pulmonology</t>
  </si>
  <si>
    <t>Pediatric Transplantation</t>
  </si>
  <si>
    <t>Pediatrics International</t>
  </si>
  <si>
    <t>1442200X</t>
  </si>
  <si>
    <t>People and Nature</t>
  </si>
  <si>
    <t>2575-8314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</si>
  <si>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</si>
  <si>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</si>
  <si>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</si>
  <si>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</si>
  <si>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</si>
  <si>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1932863X</t>
  </si>
  <si>
    <t>Personnel Psychology</t>
  </si>
  <si>
    <t>Perspectives in Psychiatric Care</t>
  </si>
  <si>
    <t>Perspectives On Sexual and Reproductive Health</t>
  </si>
  <si>
    <t>Pest Management Science</t>
  </si>
  <si>
    <t>Pharmaceutical Statistics</t>
  </si>
  <si>
    <t>Pharmacoepidemiology and Drug Safety</t>
  </si>
  <si>
    <t>Pharmacology Research &amp; Perspectives</t>
  </si>
  <si>
    <t>2052-1707</t>
  </si>
  <si>
    <t>Pharmacotherapy: The Journal of Human Pharmacology and Drug Therapy</t>
  </si>
  <si>
    <t>Philosophical Forum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</si>
  <si>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</si>
  <si>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</si>
  <si>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</si>
  <si>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</si>
  <si>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</si>
  <si>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Philosophy Compass</t>
  </si>
  <si>
    <t>Photochemistry and Photobiology</t>
  </si>
  <si>
    <t>Photodermatology, Photoimmunology &amp; Photomedicine</t>
  </si>
  <si>
    <t>PhotoMat</t>
  </si>
  <si>
    <t>2771-3164</t>
  </si>
  <si>
    <t>Phycological Research</t>
  </si>
  <si>
    <t>physica status solidi (a) applications and materials science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</si>
  <si>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</si>
  <si>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</si>
  <si>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</si>
  <si>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</si>
  <si>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</si>
  <si>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Physiological Reports</t>
  </si>
  <si>
    <t>2051-817X</t>
  </si>
  <si>
    <t>Physiotherapy Research International</t>
  </si>
  <si>
    <t>Phytochemical Analysis</t>
  </si>
  <si>
    <t>Phytotherapy Research</t>
  </si>
  <si>
    <t>Pigment Cell &amp; Melanoma Research</t>
  </si>
  <si>
    <t>1755148X</t>
  </si>
  <si>
    <t>Plant Biology</t>
  </si>
  <si>
    <t>Plant Biotechnology Journal</t>
  </si>
  <si>
    <t>1467-7652</t>
  </si>
  <si>
    <t>Plant Breeding</t>
  </si>
  <si>
    <t>Plant Direct</t>
  </si>
  <si>
    <t>2475-4455</t>
  </si>
  <si>
    <t>Plant Pathology</t>
  </si>
  <si>
    <t>Plant Species Biology</t>
  </si>
  <si>
    <t>Plant, Cell &amp; Environment</t>
  </si>
  <si>
    <t>Plant-Environment Interactions</t>
  </si>
  <si>
    <t>2575-6265</t>
  </si>
  <si>
    <t>Plants, People, Planet</t>
  </si>
  <si>
    <t>2572-2611</t>
  </si>
  <si>
    <t>Plasma Processes and Polymers</t>
  </si>
  <si>
    <t xml:space="preserve">PM&amp;R </t>
  </si>
  <si>
    <t>PoLAR: Political and Legal Anthropology Review</t>
  </si>
  <si>
    <t>Policy &amp; Internet (Electronic)</t>
  </si>
  <si>
    <t>Policy Studies Journal</t>
  </si>
  <si>
    <t>Political Psychology</t>
  </si>
  <si>
    <t>Politics &amp; Policy</t>
  </si>
  <si>
    <t>Polymer Composites</t>
  </si>
  <si>
    <t>Polymer Crystallization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</si>
  <si>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</si>
  <si>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</si>
  <si>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</si>
  <si>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</si>
  <si>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</si>
  <si>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1438390X</t>
  </si>
  <si>
    <t>Population, Space and Place</t>
  </si>
  <si>
    <t>Portal Hypertension &amp; Cirrhosis</t>
  </si>
  <si>
    <t>2770-5846</t>
  </si>
  <si>
    <t>Poverty &amp; Public Policy (Electronic)</t>
  </si>
  <si>
    <t>PPAR Research</t>
  </si>
  <si>
    <t>1687-4765</t>
  </si>
  <si>
    <t>Precision Medical Sciences</t>
  </si>
  <si>
    <t>2642-2514</t>
  </si>
  <si>
    <t>Precision Radiation Oncology</t>
  </si>
  <si>
    <t>2398-7324</t>
  </si>
  <si>
    <t>Prenatal Diagnosis</t>
  </si>
  <si>
    <t>Presidential Studies Quarterly</t>
  </si>
  <si>
    <t>Proceedings in Applied Mathematics &amp; Mechanics</t>
  </si>
  <si>
    <t>Proceedings of the London Mathematical Society</t>
  </si>
  <si>
    <t>1460244X</t>
  </si>
  <si>
    <t>Process Safety Progress</t>
  </si>
  <si>
    <t>Production and Operations Management</t>
  </si>
  <si>
    <t>Progress in Photovoltaics: Research and Applications</t>
  </si>
  <si>
    <t>1099159X</t>
  </si>
  <si>
    <t>Propellants, Explosives, Pyrotechnics</t>
  </si>
  <si>
    <t>Prostate Cancer</t>
  </si>
  <si>
    <t>2090-312X</t>
  </si>
  <si>
    <t>Protein Science</t>
  </si>
  <si>
    <t>1469896X</t>
  </si>
  <si>
    <t>Proteins: Structure, Function, and Bioinformatics</t>
  </si>
  <si>
    <t>Proteoglycan Research</t>
  </si>
  <si>
    <t>2832-3556</t>
  </si>
  <si>
    <t>Proteomics</t>
  </si>
  <si>
    <t>PROTEOMICS - Clinical Applications</t>
  </si>
  <si>
    <t>PsyCh Journal</t>
  </si>
  <si>
    <t>Psyche: A Journal of Entomology</t>
  </si>
  <si>
    <t>1687-7438</t>
  </si>
  <si>
    <t xml:space="preserve">Psychiatric Research and Clinical Practice </t>
  </si>
  <si>
    <t>2575-5609</t>
  </si>
  <si>
    <t>Psychiatry and Clinical Neurosciences</t>
  </si>
  <si>
    <t>Psychiatry and Clinical Neurosciences Reports</t>
  </si>
  <si>
    <t>2769-2558</t>
  </si>
  <si>
    <t>Psychiatry Journal</t>
  </si>
  <si>
    <t>2314-4335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</si>
  <si>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</si>
  <si>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</si>
  <si>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</si>
  <si>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</si>
  <si>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</si>
  <si>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</si>
  <si>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</t>
  </si>
  <si>
    <t>Public Administration and Development</t>
  </si>
  <si>
    <t>1099162X</t>
  </si>
  <si>
    <t>Public Administration Review</t>
  </si>
  <si>
    <t>Public Budgeting &amp; Finance</t>
  </si>
  <si>
    <t>Public Health Challenges</t>
  </si>
  <si>
    <t>2769-2450</t>
  </si>
  <si>
    <t>Public Health Nursing</t>
  </si>
  <si>
    <t>Pulmonary Circulation</t>
  </si>
  <si>
    <t>2045-8940</t>
  </si>
  <si>
    <t>Pulmonary Medicine</t>
  </si>
  <si>
    <t>2090-1844</t>
  </si>
  <si>
    <t>Quality and Reliability Engineering International</t>
  </si>
  <si>
    <t>Quantitative Economics</t>
  </si>
  <si>
    <t>1759-7331</t>
  </si>
  <si>
    <t>Quantum Engineering</t>
  </si>
  <si>
    <t>Quarterly Journal of the Royal Meteorological Society</t>
  </si>
  <si>
    <t>1477870X</t>
  </si>
  <si>
    <t>R&amp;D Management</t>
  </si>
  <si>
    <t>Radio Science</t>
  </si>
  <si>
    <t>1944799X</t>
  </si>
  <si>
    <t>Radiology Research and Practice</t>
  </si>
  <si>
    <t>2090-195X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</si>
  <si>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</si>
  <si>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</si>
  <si>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</si>
  <si>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</si>
  <si>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</si>
  <si>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</si>
  <si>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Regional Science Policy &amp; Practice</t>
  </si>
  <si>
    <t>Regulation &amp; Governance</t>
  </si>
  <si>
    <t>Rehabilitation Research and Practice</t>
  </si>
  <si>
    <t>2090-2875</t>
  </si>
  <si>
    <t>Religion Compass</t>
  </si>
  <si>
    <t>Religious Studies Review</t>
  </si>
  <si>
    <t>Remediation</t>
  </si>
  <si>
    <t>Remote Sensing in Ecology and Conservation</t>
  </si>
  <si>
    <t>2056-3485</t>
  </si>
  <si>
    <t>Renaissance Studies</t>
  </si>
  <si>
    <t>Reproduction in Domestic Animals</t>
  </si>
  <si>
    <t>Reproductive Medicine and Biology</t>
  </si>
  <si>
    <t>1447-0578</t>
  </si>
  <si>
    <t>Reproductive, Female and Child Health</t>
  </si>
  <si>
    <t>2768-7228</t>
  </si>
  <si>
    <t>Research in Nursing &amp; Health</t>
  </si>
  <si>
    <t>1098240X</t>
  </si>
  <si>
    <t>Research Synthesis Methods</t>
  </si>
  <si>
    <t>Resource Geology</t>
  </si>
  <si>
    <t>Respirology</t>
  </si>
  <si>
    <t>Respirology Case Reports</t>
  </si>
  <si>
    <t>2051-3380</t>
  </si>
  <si>
    <t>Restoration Ecology</t>
  </si>
  <si>
    <t>1526100X</t>
  </si>
  <si>
    <t>Review of Development Economics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</si>
  <si>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</si>
  <si>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</si>
  <si>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</si>
  <si>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</si>
  <si>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</si>
  <si>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</si>
  <si>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</si>
  <si>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</si>
  <si>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</si>
  <si>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</si>
  <si>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</si>
  <si>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</si>
  <si>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Rheumatology &amp; Autoimmunity</t>
  </si>
  <si>
    <t>2767-1429</t>
  </si>
  <si>
    <t>Risk Analysis</t>
  </si>
  <si>
    <t>Risk Management and Insurance Review</t>
  </si>
  <si>
    <t>Risk, Hazards &amp; Crisis in Public Policy(Electronic)</t>
  </si>
  <si>
    <t>River</t>
  </si>
  <si>
    <t>2750-4867</t>
  </si>
  <si>
    <t>River Research and Applications</t>
  </si>
  <si>
    <t>Rural Sociology</t>
  </si>
  <si>
    <t>Sarcoma</t>
  </si>
  <si>
    <t>1369-1643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</si>
  <si>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</si>
  <si>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</si>
  <si>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</si>
  <si>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</si>
  <si>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</si>
  <si>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</si>
  <si>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Scanning</t>
  </si>
  <si>
    <t>1932-8745</t>
  </si>
  <si>
    <t>Schizophrenia Research and Treatment</t>
  </si>
  <si>
    <t>2090-2093</t>
  </si>
  <si>
    <t>School Science and Mathematics</t>
  </si>
  <si>
    <t>Science and Technology of Nuclear Installations</t>
  </si>
  <si>
    <t>1687-6083</t>
  </si>
  <si>
    <t>Science Education</t>
  </si>
  <si>
    <t>1098237X</t>
  </si>
  <si>
    <t>Scientific Programming</t>
  </si>
  <si>
    <t>1875-919X</t>
  </si>
  <si>
    <t>Scientifica</t>
  </si>
  <si>
    <t>2090-908X</t>
  </si>
  <si>
    <t>Scottish Journal of Political Economy</t>
  </si>
  <si>
    <t>Security and Communication Networks</t>
  </si>
  <si>
    <t>1939-0122</t>
  </si>
  <si>
    <t>Security and Privacy</t>
  </si>
  <si>
    <t>Sedimentology</t>
  </si>
  <si>
    <t>Seminars in Dialysis</t>
  </si>
  <si>
    <t>1525139X</t>
  </si>
  <si>
    <t>Separation Science Plus</t>
  </si>
  <si>
    <t>Sexuality, Gender &amp; Policy</t>
  </si>
  <si>
    <t>Shock and Vibration</t>
  </si>
  <si>
    <t>1875-9203</t>
  </si>
  <si>
    <t>Singapore Journal of Tropical Geography</t>
  </si>
  <si>
    <t>Skin Health and Disease</t>
  </si>
  <si>
    <t>2690-442X</t>
  </si>
  <si>
    <t>Skin Research and Technology</t>
  </si>
  <si>
    <t>Sleep Disorders</t>
  </si>
  <si>
    <t>2090-3553</t>
  </si>
  <si>
    <t>Small</t>
  </si>
  <si>
    <t>Small Methods</t>
  </si>
  <si>
    <t>Small Science</t>
  </si>
  <si>
    <t>2688-4046</t>
  </si>
  <si>
    <t>Small Structures</t>
  </si>
  <si>
    <t>Smart Medicine</t>
  </si>
  <si>
    <t>2688-819X</t>
  </si>
  <si>
    <t>SmartMat</t>
  </si>
  <si>
    <t>2751-1871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</si>
  <si>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</si>
  <si>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</si>
  <si>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</si>
  <si>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</si>
  <si>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</si>
  <si>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</si>
  <si>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</si>
  <si>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</si>
  <si>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1475682X</t>
  </si>
  <si>
    <t>Sociology Compass</t>
  </si>
  <si>
    <t>Sociology of Health &amp; Illness</t>
  </si>
  <si>
    <t>Software Testing, Verification &amp; Reliability</t>
  </si>
  <si>
    <t>Software: Practice and Experience</t>
  </si>
  <si>
    <t>1097024X</t>
  </si>
  <si>
    <t xml:space="preserve">Soil Science Society of America Journal </t>
  </si>
  <si>
    <t>Soil Use and Management</t>
  </si>
  <si>
    <t>Solar RRL</t>
  </si>
  <si>
    <t>2367198X</t>
  </si>
  <si>
    <t>Sonography</t>
  </si>
  <si>
    <t>Southern Economic Journal</t>
  </si>
  <si>
    <t>Space Weather</t>
  </si>
  <si>
    <t>1542-7390</t>
  </si>
  <si>
    <t>SPE Polymers</t>
  </si>
  <si>
    <t>2690-3857</t>
  </si>
  <si>
    <t>Special Care in Dentistry</t>
  </si>
  <si>
    <t>Starch</t>
  </si>
  <si>
    <t>1521379X</t>
  </si>
  <si>
    <t>Stat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</si>
  <si>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</si>
  <si>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</si>
  <si>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</si>
  <si>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</si>
  <si>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</si>
  <si>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1869344X</t>
  </si>
  <si>
    <t>Stem Cells International</t>
  </si>
  <si>
    <t>1687-9678</t>
  </si>
  <si>
    <t>Strain</t>
  </si>
  <si>
    <t>Strategic Change: Briefings in EntrepreneurialFinance</t>
  </si>
  <si>
    <t>Strategic Entrepreneurship Journal</t>
  </si>
  <si>
    <t>1932443X</t>
  </si>
  <si>
    <t>Strategic Management Journal</t>
  </si>
  <si>
    <t>Stress and Health</t>
  </si>
  <si>
    <t>Stroke Research and Treatment</t>
  </si>
  <si>
    <t>2042-0056</t>
  </si>
  <si>
    <t>STROKE: Vascular and Interventional Neurology</t>
  </si>
  <si>
    <t>2694-5746</t>
  </si>
  <si>
    <t>Structural Concrete</t>
  </si>
  <si>
    <t>Structural Control and Health Monitoring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</si>
  <si>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</si>
  <si>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</si>
  <si>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</si>
  <si>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</si>
  <si>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</si>
  <si>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1943278X</t>
  </si>
  <si>
    <t>Support for Learning</t>
  </si>
  <si>
    <t>Surface and Interface Analysis</t>
  </si>
  <si>
    <t>Surgery Research and Practice</t>
  </si>
  <si>
    <t>2356-6124</t>
  </si>
  <si>
    <t>Surgical Practice</t>
  </si>
  <si>
    <t>SusMat</t>
  </si>
  <si>
    <t>2692-4552</t>
  </si>
  <si>
    <t>Sustainable Development</t>
  </si>
  <si>
    <t>Sustainable Food Proteins</t>
  </si>
  <si>
    <t>2771-9693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</si>
  <si>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</si>
  <si>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</si>
  <si>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</si>
  <si>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</si>
  <si>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</si>
  <si>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</si>
  <si>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</si>
  <si>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and Behavioral Science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</si>
  <si>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</si>
  <si>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</si>
  <si>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</si>
  <si>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</si>
  <si>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</si>
  <si>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</si>
  <si>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</si>
  <si>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</si>
  <si>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</si>
  <si>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</si>
  <si>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</si>
  <si>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</si>
  <si>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Breast Journal</t>
  </si>
  <si>
    <t>The British Journal of Sociology</t>
  </si>
  <si>
    <t>The Bulletin of the Ecological Society of America</t>
  </si>
  <si>
    <t>2327-6096</t>
  </si>
  <si>
    <t>The Canadian Geographer/Le Geographe Canadien</t>
  </si>
  <si>
    <t>The Canadian Journal of Chemical Engineering</t>
  </si>
  <si>
    <t>1939019X</t>
  </si>
  <si>
    <t>The Canadian Journal of Statistics/La revue canadienne de statistique</t>
  </si>
  <si>
    <t>1708945X</t>
  </si>
  <si>
    <t>The Career Development Quarterly</t>
  </si>
  <si>
    <t>The Chemical Record</t>
  </si>
  <si>
    <t>The Clinical Respiratory Journal</t>
  </si>
  <si>
    <t>The Curriculum Journal</t>
  </si>
  <si>
    <t>The Depositional Record</t>
  </si>
  <si>
    <t>2055-4877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</si>
  <si>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</si>
  <si>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</si>
  <si>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</si>
  <si>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</si>
  <si>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EMBO Journal</t>
  </si>
  <si>
    <t xml:space="preserve">The FASEB Journal </t>
  </si>
  <si>
    <t>The FEBS Journal</t>
  </si>
  <si>
    <t>The Financial Review</t>
  </si>
  <si>
    <t>The Geographical Journal</t>
  </si>
  <si>
    <t>The German Quarterly</t>
  </si>
  <si>
    <t>The Heythrop Journal</t>
  </si>
  <si>
    <t>The Howard Journal of Crime and Justice</t>
  </si>
  <si>
    <t>The International Journal of Health Planning and Management</t>
  </si>
  <si>
    <t>The International Journal of Medical Robotics and Computer Assisted Surgery</t>
  </si>
  <si>
    <t>1478596X</t>
  </si>
  <si>
    <t>The Journal of American Culture</t>
  </si>
  <si>
    <t>1542734X</t>
  </si>
  <si>
    <t>The Journal of Clinical Hypertension</t>
  </si>
  <si>
    <t>1751-7176</t>
  </si>
  <si>
    <t>The Journal of Comparative Neurology</t>
  </si>
  <si>
    <t>The Journal of Creative Behavior</t>
  </si>
  <si>
    <t>The Journal of Dermatology</t>
  </si>
  <si>
    <t>The Journal of Engineering</t>
  </si>
  <si>
    <t>2051-3305</t>
  </si>
  <si>
    <t>The Journal of Finance</t>
  </si>
  <si>
    <t>The Journal of Financial Research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</si>
  <si>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</si>
  <si>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</si>
  <si>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</si>
  <si>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</si>
  <si>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</si>
  <si>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Pathology: Clinical Research</t>
  </si>
  <si>
    <t>2056-4538</t>
  </si>
  <si>
    <t>The Journal of Physiology</t>
  </si>
  <si>
    <t>The Journal of Political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</si>
  <si>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</si>
  <si>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</si>
  <si>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</si>
  <si>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</si>
  <si>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Kaohsiung Journal of Medical Sciences</t>
  </si>
  <si>
    <t>2410-8650</t>
  </si>
  <si>
    <t>The Laryngoscope</t>
  </si>
  <si>
    <t>The Manchester School</t>
  </si>
  <si>
    <t>The Milbank Quarterly</t>
  </si>
  <si>
    <t>The Modern Language Journal</t>
  </si>
  <si>
    <t>The Muslim World</t>
  </si>
  <si>
    <t>The Obstetrician &amp; Gynaecologist</t>
  </si>
  <si>
    <t>The Photogrammetric Record</t>
  </si>
  <si>
    <t>The Plant Genome</t>
  </si>
  <si>
    <t>1940-3372</t>
  </si>
  <si>
    <t>The Plant Journal</t>
  </si>
  <si>
    <t>1365313X</t>
  </si>
  <si>
    <t>The Plant Phenome Journal</t>
  </si>
  <si>
    <t>2578-2703</t>
  </si>
  <si>
    <t>The Political Quarterly</t>
  </si>
  <si>
    <t>1467923X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</si>
  <si>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</si>
  <si>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</si>
  <si>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</si>
  <si>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</si>
  <si>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</si>
  <si>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Scientific World Journal</t>
  </si>
  <si>
    <t>1537-744X</t>
  </si>
  <si>
    <t>The South African Journal of Economics</t>
  </si>
  <si>
    <t>The Southern Journal of Philosophy</t>
  </si>
  <si>
    <t>The Structural Design of Tall and Special Buildings</t>
  </si>
  <si>
    <t>The World Economy</t>
  </si>
  <si>
    <t>Theoretical Economics</t>
  </si>
  <si>
    <t>1555-7561</t>
  </si>
  <si>
    <t>Theoria</t>
  </si>
  <si>
    <t>Therapeutic Apheresis and Dialysis</t>
  </si>
  <si>
    <t>Thoracic Cancer</t>
  </si>
  <si>
    <t>1759-7714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</si>
  <si>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</si>
  <si>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</si>
  <si>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</si>
  <si>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</si>
  <si>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</si>
  <si>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</si>
  <si>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</si>
  <si>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</si>
  <si>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London Mathematical Society</t>
  </si>
  <si>
    <t>2052-4986</t>
  </si>
  <si>
    <t>Transactions of the Philological Society</t>
  </si>
  <si>
    <t>1467968X</t>
  </si>
  <si>
    <t>Transactions on Emerging Telecommunications Technologies</t>
  </si>
  <si>
    <t>Transboundary and Emerging Diseases</t>
  </si>
  <si>
    <t>Transforming Anthropology</t>
  </si>
  <si>
    <t>Transfusion</t>
  </si>
  <si>
    <t>Transfusion Medicine</t>
  </si>
  <si>
    <t>Translational Biophotonics</t>
  </si>
  <si>
    <t>2627-1850</t>
  </si>
  <si>
    <t>Translational Sports Medicine</t>
  </si>
  <si>
    <t>Transplant Infectious Disease</t>
  </si>
  <si>
    <t>Tropical Medicine &amp; International Health</t>
  </si>
  <si>
    <t>Tuberculosis Research and Treatment</t>
  </si>
  <si>
    <t>2090-1518</t>
  </si>
  <si>
    <t>Ultrasound in Obstetrics &amp; Gynecology</t>
  </si>
  <si>
    <t>United European Gastroenterology Journal</t>
  </si>
  <si>
    <t>2050-6414</t>
  </si>
  <si>
    <t>Urban Agriculture &amp; Regional Food Systems</t>
  </si>
  <si>
    <t>2575-1220</t>
  </si>
  <si>
    <t xml:space="preserve">Vadose Zone Journal </t>
  </si>
  <si>
    <t>1539-1663</t>
  </si>
  <si>
    <t>Vakuum in Forschung und Praxis</t>
  </si>
  <si>
    <t>Veterinary and Comparative Oncology</t>
  </si>
  <si>
    <t>Veterinary Clinical Pathology</t>
  </si>
  <si>
    <t>1939165X</t>
  </si>
  <si>
    <t>Veterinary Dermatology</t>
  </si>
  <si>
    <t>Veterinary Medicine and Science</t>
  </si>
  <si>
    <t>2053-1095</t>
  </si>
  <si>
    <t>Veterinary Medicine International</t>
  </si>
  <si>
    <t>2042-0048</t>
  </si>
  <si>
    <t>Veterinary Ophthalmology</t>
  </si>
  <si>
    <t>Veterinary Radiology &amp; Ultrasound</t>
  </si>
  <si>
    <t>Veterinary Record</t>
  </si>
  <si>
    <t>Veterinary Record Case Reports</t>
  </si>
  <si>
    <t>Veterinary Record Open</t>
  </si>
  <si>
    <t>2052-6113</t>
  </si>
  <si>
    <t>Veterinary Surgery</t>
  </si>
  <si>
    <t>1532950X</t>
  </si>
  <si>
    <t>Vietnam Journal of Chemistry</t>
  </si>
  <si>
    <t xml:space="preserve">View </t>
  </si>
  <si>
    <t>2688-268X</t>
  </si>
  <si>
    <t>Visual Anthropology Review</t>
  </si>
  <si>
    <t>Vox Sanguinis</t>
  </si>
  <si>
    <t>Water and Environment Journal</t>
  </si>
  <si>
    <t>Water Environment Research</t>
  </si>
  <si>
    <t>Water Resources Research</t>
  </si>
  <si>
    <t>Weather</t>
  </si>
  <si>
    <t>Weed Biology and Management</t>
  </si>
  <si>
    <t>Weed Research</t>
  </si>
  <si>
    <t>Wildlife Biology</t>
  </si>
  <si>
    <t>1903-220X</t>
  </si>
  <si>
    <t>Wildlife Monographs</t>
  </si>
  <si>
    <t>Wildlife Society Bulletin</t>
  </si>
  <si>
    <t>2328-5540</t>
  </si>
  <si>
    <t>Wiley Interdisciplinary Reviews - Cognitive Science</t>
  </si>
  <si>
    <t>Wiley Interdisciplinary Reviews - Nanomedicine and Nanobiotechnology</t>
  </si>
  <si>
    <t>Wiley Interdisciplinary Reviews: Computational Molecular Science</t>
  </si>
  <si>
    <t>Wiley Interdisciplinary Reviews: Computational Statistics</t>
  </si>
  <si>
    <t>Wiley Interdisciplinary Reviews: Data Mining and Knowledge Discovery</t>
  </si>
  <si>
    <t>Wiley Interdisciplinary Reviews: Energy and Environment</t>
  </si>
  <si>
    <t>2041840X</t>
  </si>
  <si>
    <t>Wiley Interdisciplinary Reviews: Forensic Science</t>
  </si>
  <si>
    <t>Wiley Interdisciplinary Reviews: RNA</t>
  </si>
  <si>
    <t>Wiley Interdisciplinary Reviews: Water</t>
  </si>
  <si>
    <t>Wind Energy</t>
  </si>
  <si>
    <t>Wireless Communications and Mobile Computing</t>
  </si>
  <si>
    <t>1530-8677</t>
  </si>
  <si>
    <t>WIREs Climate Change</t>
  </si>
  <si>
    <t>WIREs Mechanisms of Disease</t>
  </si>
  <si>
    <t>World Englishes</t>
  </si>
  <si>
    <t>1467971X</t>
  </si>
  <si>
    <t>World Food Policy</t>
  </si>
  <si>
    <t>World Journal of Otorhinolaryngology - Head and Neck Surgery</t>
  </si>
  <si>
    <t>2589-1081</t>
  </si>
  <si>
    <t>World Medical &amp; Health Policy (Electronic)</t>
  </si>
  <si>
    <t>World Water Policy</t>
  </si>
  <si>
    <t>2639541X</t>
  </si>
  <si>
    <t>Worldviews on Evidence-Based Nursing</t>
  </si>
  <si>
    <t>Wound Repair and Regeneration</t>
  </si>
  <si>
    <t>1524475X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</si>
  <si>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</si>
  <si>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</si>
  <si>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</si>
  <si>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</si>
  <si>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</si>
  <si>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</si>
  <si>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</si>
  <si>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</si>
  <si>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Zygon® Journal of Religion and Science</t>
  </si>
  <si>
    <t>Acta Politica</t>
  </si>
  <si>
    <t>Air Quality, Atmosphere &amp; Health</t>
  </si>
  <si>
    <t>American Journal of Cultural Sociology</t>
  </si>
  <si>
    <t>Asian Business &amp; Management</t>
  </si>
  <si>
    <t>Australasian Plant Disease Notes</t>
  </si>
  <si>
    <t>British Politics</t>
  </si>
  <si>
    <t>Business Economics</t>
  </si>
  <si>
    <t>Combinatorica</t>
  </si>
  <si>
    <t>Comparative Economic Studies</t>
  </si>
  <si>
    <t>Comparative European Politics</t>
  </si>
  <si>
    <t>Corporate Reputation Review</t>
  </si>
  <si>
    <t>Crime Prevention and Community Safety</t>
  </si>
  <si>
    <t>Die Anaesthesiologie</t>
  </si>
  <si>
    <t>Die Chirurgie</t>
  </si>
  <si>
    <t>Die Dermatologie</t>
  </si>
  <si>
    <t>Die Diabetologie</t>
  </si>
  <si>
    <t>Die Gastroenterologie</t>
  </si>
  <si>
    <t>Die Innere Medizin</t>
  </si>
  <si>
    <t>Die Kardiologie</t>
  </si>
  <si>
    <t>Die MKG-Chirurgie</t>
  </si>
  <si>
    <t>Die Nephrologie</t>
  </si>
  <si>
    <t>Die Onkologie</t>
  </si>
  <si>
    <t>Die Ophthalmologie</t>
  </si>
  <si>
    <t>Die Pathologie</t>
  </si>
  <si>
    <t>Die Psychotherapie</t>
  </si>
  <si>
    <t>Die Radiologie</t>
  </si>
  <si>
    <t>Die Unfallchirurgie</t>
  </si>
  <si>
    <t>Die Urologie</t>
  </si>
  <si>
    <t>Digital War</t>
  </si>
  <si>
    <t>European Political Science</t>
  </si>
  <si>
    <t>French Politics</t>
  </si>
  <si>
    <t>Global Philosophy</t>
  </si>
  <si>
    <t>Graphene and 2D Materials</t>
  </si>
  <si>
    <t>High Temperature Corrosion of Materials</t>
  </si>
  <si>
    <t>Indian Journal of Pediatrics</t>
  </si>
  <si>
    <t>Interest Groups &amp; Advocacy</t>
  </si>
  <si>
    <t>International Journal of Disclosure and Governance</t>
  </si>
  <si>
    <t>International Journal of Hematology</t>
  </si>
  <si>
    <t>International Politics</t>
  </si>
  <si>
    <t>Iranian Journal of Science</t>
  </si>
  <si>
    <t>Journal of Asset Management</t>
  </si>
  <si>
    <t>Journal of Banking Regulation</t>
  </si>
  <si>
    <t>Journal of Brand Management</t>
  </si>
  <si>
    <t>Journal of Financial Services Marketing</t>
  </si>
  <si>
    <t>Journal of Health Service Psychology</t>
  </si>
  <si>
    <t>Journal of International Business Studies</t>
  </si>
  <si>
    <t>Journal of Marketing Analytics</t>
  </si>
  <si>
    <t>Journal of Public Health Policy</t>
  </si>
  <si>
    <t>Journal of Revenue and Pricing Management</t>
  </si>
  <si>
    <t>Journal of Transatlantic Studies</t>
  </si>
  <si>
    <t>Lab Animal</t>
  </si>
  <si>
    <t>Latino Studies</t>
  </si>
  <si>
    <t>Macromolecular Research</t>
  </si>
  <si>
    <t>Mining, Metallurgy &amp; Exploration</t>
  </si>
  <si>
    <t>Place Branding and Public Diplomacy</t>
  </si>
  <si>
    <t>Risk Management</t>
  </si>
  <si>
    <t>Security Journal</t>
  </si>
  <si>
    <t>Spinal Cord Series and Cases</t>
  </si>
  <si>
    <t>Subjectivity</t>
  </si>
  <si>
    <t>The European Journal of Development Research</t>
  </si>
  <si>
    <t>Urban Design International</t>
  </si>
  <si>
    <t>Nature</t>
  </si>
  <si>
    <t>Nature Aging</t>
  </si>
  <si>
    <t>Nature Astronomy</t>
  </si>
  <si>
    <t>Nature Biomedical Engineering</t>
  </si>
  <si>
    <t>Nature Biotechnology</t>
  </si>
  <si>
    <t>Nature Cancer</t>
  </si>
  <si>
    <t>Nature Cardiovascular Research</t>
  </si>
  <si>
    <t>Nature Catalysis</t>
  </si>
  <si>
    <t>Nature Cell Biology</t>
  </si>
  <si>
    <t>Nature Chemical Biology</t>
  </si>
  <si>
    <t>Nature Chemistry</t>
  </si>
  <si>
    <t>Nature Climate Change</t>
  </si>
  <si>
    <t>Nature Computational Science</t>
  </si>
  <si>
    <t>Nature Ecology &amp; Evolution</t>
  </si>
  <si>
    <t>Nature Electronics</t>
  </si>
  <si>
    <t>Nature Energy</t>
  </si>
  <si>
    <t>Nature Food</t>
  </si>
  <si>
    <t>Nature Genetics</t>
  </si>
  <si>
    <t>Nature Geoscience</t>
  </si>
  <si>
    <t>Nature Human Behaviour</t>
  </si>
  <si>
    <t>Nature Immunology</t>
  </si>
  <si>
    <t>Nature Machine Intelligence</t>
  </si>
  <si>
    <t>Nature Materials</t>
  </si>
  <si>
    <t>Nature Medicine</t>
  </si>
  <si>
    <t>Nature Mental Health</t>
  </si>
  <si>
    <t>Nature Metabolism</t>
  </si>
  <si>
    <t>Nature Methods</t>
  </si>
  <si>
    <t>Nature Microbiology</t>
  </si>
  <si>
    <t>Nature Nanotechnology</t>
  </si>
  <si>
    <t>Nature Neuroscience</t>
  </si>
  <si>
    <t>Nature Photonics</t>
  </si>
  <si>
    <t>Nature Physics</t>
  </si>
  <si>
    <t>Nature Plants</t>
  </si>
  <si>
    <t>Nature Sustainability</t>
  </si>
  <si>
    <t>Nature Synthesis</t>
  </si>
  <si>
    <t>Nature Water</t>
  </si>
  <si>
    <t>CUP 2024</t>
  </si>
  <si>
    <t>AI EDAM</t>
  </si>
  <si>
    <t>AJIL Unbound</t>
  </si>
  <si>
    <t>ASTIN Bulletin</t>
  </si>
  <si>
    <t>Acta Neuropsychiatrica</t>
  </si>
  <si>
    <t>Acta Numerica</t>
  </si>
  <si>
    <t>Advances in Archaeological Practice</t>
  </si>
  <si>
    <t>Africa Bibliography Research &amp; Development</t>
  </si>
  <si>
    <t>Africa: Journal of the International African Institute</t>
  </si>
  <si>
    <t>African Studies Review</t>
  </si>
  <si>
    <t>Ageing &amp; Society</t>
  </si>
  <si>
    <t>Agricultural and Resource Economics Review</t>
  </si>
  <si>
    <t>American Antiquity</t>
  </si>
  <si>
    <t>American Journal of Law &amp; Medicine</t>
  </si>
  <si>
    <t>American Political Science Review</t>
  </si>
  <si>
    <t>Anatolian Studies</t>
  </si>
  <si>
    <t>Ancient Mesoamerica</t>
  </si>
  <si>
    <t>Anglo-Saxon England</t>
  </si>
  <si>
    <t>Animal Health Research Reviews</t>
  </si>
  <si>
    <t>Animal Welfare</t>
  </si>
  <si>
    <t>Annals of Actuarial Science</t>
  </si>
  <si>
    <t>Annals of Glaciology</t>
  </si>
  <si>
    <t>Annual Review of Applied Linguistics</t>
  </si>
  <si>
    <t>Annual of the British School at Athens</t>
  </si>
  <si>
    <t>Antarctic Science</t>
  </si>
  <si>
    <t>Antimicrobial Stewardship &amp; Healthcare Epidemiology</t>
  </si>
  <si>
    <t>Antiquity</t>
  </si>
  <si>
    <t>Applied Psycholinguistics</t>
  </si>
  <si>
    <t>Arabic Sciences and Philosophy</t>
  </si>
  <si>
    <t>Archaeological Dialogues</t>
  </si>
  <si>
    <t>Archaeological Reports</t>
  </si>
  <si>
    <t>Architectural History</t>
  </si>
  <si>
    <t>Art Libraries Journal</t>
  </si>
  <si>
    <t>Asian Journal of Comparative Law</t>
  </si>
  <si>
    <t>Asian Journal of International Law</t>
  </si>
  <si>
    <t>Asian Journal of Law and Society</t>
  </si>
  <si>
    <t>Australasian Journal of Special and Inclusive Education</t>
  </si>
  <si>
    <t>Australian Journal of Environmental Education</t>
  </si>
  <si>
    <t>Austrian History Yearbook</t>
  </si>
  <si>
    <t>BJHS Themes</t>
  </si>
  <si>
    <t>BJPsych Advances</t>
  </si>
  <si>
    <t>BJPsych Bulletin</t>
  </si>
  <si>
    <t>BJPsych International</t>
  </si>
  <si>
    <t>BJPsych Open</t>
  </si>
  <si>
    <t>Behaviour Change</t>
  </si>
  <si>
    <t>Behavioural Public Policy</t>
  </si>
  <si>
    <t>Behavioural and Cognitive Psychotherapy</t>
  </si>
  <si>
    <t>Bilingualism: Language and Cognition</t>
  </si>
  <si>
    <t>Biological Imaging</t>
  </si>
  <si>
    <t>Bird Conservation International</t>
  </si>
  <si>
    <t>Brain Impairment</t>
  </si>
  <si>
    <t>Britannia</t>
  </si>
  <si>
    <t>British Actuarial Journal</t>
  </si>
  <si>
    <t>British Catholic History</t>
  </si>
  <si>
    <t>British Journal of Music Education</t>
  </si>
  <si>
    <t>British Journal of Nutrition</t>
  </si>
  <si>
    <t>British Journal of Political Science</t>
  </si>
  <si>
    <t>British Journal of Psychiatry</t>
  </si>
  <si>
    <t>Bulletin of Entomological Research</t>
  </si>
  <si>
    <t>Bulletin of the Australian Mathematical Society</t>
  </si>
  <si>
    <t>Bulletin of the School of Oriental and African Studies</t>
  </si>
  <si>
    <t>Business Ethics Quarterly</t>
  </si>
  <si>
    <t>Business History Review</t>
  </si>
  <si>
    <t>Business and Human Rights Journal</t>
  </si>
  <si>
    <t>Business and Politics</t>
  </si>
  <si>
    <t>Byzantine and Modern Greek Studies</t>
  </si>
  <si>
    <t>CNS Spectrums</t>
  </si>
  <si>
    <t>Cambridge Archaeological Journal</t>
  </si>
  <si>
    <t>Cambridge Journal of Postcolonial Literary Inquiry</t>
  </si>
  <si>
    <t>Cambridge Opera Journal</t>
  </si>
  <si>
    <t>Cambridge Quarterly of Healthcare Ethics</t>
  </si>
  <si>
    <t>Cambridge Yearbook of European Legal Studies</t>
  </si>
  <si>
    <t>Camden Fifth Series</t>
  </si>
  <si>
    <t>Canadian Journal of Law and Jurisprudence</t>
  </si>
  <si>
    <t>Canadian Journal of Law and Society</t>
  </si>
  <si>
    <t>Canadian Journal of Mathematics</t>
  </si>
  <si>
    <t>Canadian Journal of Neurological Sciences</t>
  </si>
  <si>
    <t>Canadian Journal of Philosophy</t>
  </si>
  <si>
    <t>Canadian Journal of Political Science / Revue canadienne de science politique</t>
  </si>
  <si>
    <t>Canadian Journal on Aging/ Revue canadienne du vieillissement</t>
  </si>
  <si>
    <t>Canadian Mathematical Bulletin</t>
  </si>
  <si>
    <t>Canadian Yearbook of International Law</t>
  </si>
  <si>
    <t>Cardiology in the Young</t>
  </si>
  <si>
    <t>Central European History</t>
  </si>
  <si>
    <t>Church History: Studies in Christianity and Culture</t>
  </si>
  <si>
    <t>Clay Minerals</t>
  </si>
  <si>
    <t>Combinatorics, Probability and Computing</t>
  </si>
  <si>
    <t>Comparative Studies in Society and History</t>
  </si>
  <si>
    <t>Compositio Mathematica</t>
  </si>
  <si>
    <t>Contemporary European History</t>
  </si>
  <si>
    <t>Continuity and Change</t>
  </si>
  <si>
    <t>Dance Research Journal</t>
  </si>
  <si>
    <t>Data &amp; Policy</t>
  </si>
  <si>
    <t>Data-Centric Engineering</t>
  </si>
  <si>
    <t>Design Science</t>
  </si>
  <si>
    <t>Development and Psychopathology</t>
  </si>
  <si>
    <t>Dialogue: Canadian Philosophical Review/Revue canadienne de philosophie</t>
  </si>
  <si>
    <t>Disaster Medicine and Public Health Preparedness</t>
  </si>
  <si>
    <t>Du Bois Review: Social Science Research on Race</t>
  </si>
  <si>
    <t>Early China</t>
  </si>
  <si>
    <t>Early Music History</t>
  </si>
  <si>
    <t>Earth and Environmental Science Transactions of the Royal Society of Edinburgh</t>
  </si>
  <si>
    <t>Ecclesiastical Law Journal</t>
  </si>
  <si>
    <t>Econometric Theory</t>
  </si>
  <si>
    <t>Economics and Philosophy</t>
  </si>
  <si>
    <t>Eighteenth-Century Music</t>
  </si>
  <si>
    <t>English Language and Linguistics</t>
  </si>
  <si>
    <t>English Today</t>
  </si>
  <si>
    <t>Enterprise and Society</t>
  </si>
  <si>
    <t>Environment and Development Economics</t>
  </si>
  <si>
    <t>Environmental Conservation</t>
  </si>
  <si>
    <t>Environmental Data Science</t>
  </si>
  <si>
    <t>Epidemiology &amp; Infection</t>
  </si>
  <si>
    <t>Epidemiology and Psychiatric Sciences</t>
  </si>
  <si>
    <t>Episteme</t>
  </si>
  <si>
    <t>Ergodic Theory and Dynamical Systems</t>
  </si>
  <si>
    <t>Ethics &amp; International Affairs</t>
  </si>
  <si>
    <t>European Constitutional Law Review (EuConst)</t>
  </si>
  <si>
    <t>European Journal of Applied Mathematics</t>
  </si>
  <si>
    <t>European Journal of Archaeology</t>
  </si>
  <si>
    <t>European Journal of International Security</t>
  </si>
  <si>
    <t>European Journal of Risk Regulation</t>
  </si>
  <si>
    <t>European Journal of Sociology / Archives Européennes de Sociologie</t>
  </si>
  <si>
    <t>European Law Open</t>
  </si>
  <si>
    <t>European Political Science Review</t>
  </si>
  <si>
    <t>European Psychiatry</t>
  </si>
  <si>
    <t>European Review</t>
  </si>
  <si>
    <t>Evolutionary Human Sciences</t>
  </si>
  <si>
    <t>Experimental Agriculture</t>
  </si>
  <si>
    <t>Experimental Results</t>
  </si>
  <si>
    <t>Expert Reviews in Molecular Medicine</t>
  </si>
  <si>
    <t>Financial History Review</t>
  </si>
  <si>
    <t>Forum of Mathematics, Pi</t>
  </si>
  <si>
    <t>Forum of Mathematics, Sigma</t>
  </si>
  <si>
    <t>Geological Magazine</t>
  </si>
  <si>
    <t>German Law Journal</t>
  </si>
  <si>
    <t>Glasgow Mathematical Journal</t>
  </si>
  <si>
    <t>Global Constitutionalism</t>
  </si>
  <si>
    <t>Global Sustainability</t>
  </si>
  <si>
    <t>Government and Opposition</t>
  </si>
  <si>
    <t>Greece &amp; Rome</t>
  </si>
  <si>
    <t>Gut Microbiome</t>
  </si>
  <si>
    <t>Harvard Theological Review</t>
  </si>
  <si>
    <t>Health Economics, Policy and Law</t>
  </si>
  <si>
    <t>Hegel Bulletin</t>
  </si>
  <si>
    <t>High Power Laser Science and Engineering</t>
  </si>
  <si>
    <t>History in Africa</t>
  </si>
  <si>
    <t>History of Education Quarterly</t>
  </si>
  <si>
    <t>Hypatia</t>
  </si>
  <si>
    <t>Industrial and Organizational Psychology</t>
  </si>
  <si>
    <t>Infection Control and Hospital Epidemiology</t>
  </si>
  <si>
    <t>International &amp; Comparative Law Quarterly</t>
  </si>
  <si>
    <t>International Annals of Criminology</t>
  </si>
  <si>
    <t>International Journal of Astrobiology</t>
  </si>
  <si>
    <t>International Journal of Cultural Property</t>
  </si>
  <si>
    <t>International Journal of Law in Context</t>
  </si>
  <si>
    <t>International Journal of Legal Information</t>
  </si>
  <si>
    <t>International Journal of Microwave and Wireless Technologies</t>
  </si>
  <si>
    <t>International Journal of Middle East Studies</t>
  </si>
  <si>
    <t>International Journal of Technology Assessment in Health Care</t>
  </si>
  <si>
    <t>International Labor and Working-Class History</t>
  </si>
  <si>
    <t>International Legal Materials</t>
  </si>
  <si>
    <t>International Organization</t>
  </si>
  <si>
    <t>International Psychogeriatrics</t>
  </si>
  <si>
    <t>International Review of Social History</t>
  </si>
  <si>
    <t>International Review of the Red Cross</t>
  </si>
  <si>
    <t>International Theory</t>
  </si>
  <si>
    <t>Invasive Plant Science and Management</t>
  </si>
  <si>
    <t>Iranian Studies</t>
  </si>
  <si>
    <t>Irish Historical Studies</t>
  </si>
  <si>
    <t>Irish Journal of Psychological Medicine</t>
  </si>
  <si>
    <t>Israel Law Review</t>
  </si>
  <si>
    <t>Italian Political Science Review / Rivista Italiana di Scienza Politica</t>
  </si>
  <si>
    <t>Itinerario</t>
  </si>
  <si>
    <t>Japanese Journal of Political Science</t>
  </si>
  <si>
    <t>Journal of African Law</t>
  </si>
  <si>
    <t>Journal of Agricultural and Applied Economics</t>
  </si>
  <si>
    <t>Journal of American Studies</t>
  </si>
  <si>
    <t>Journal of Anglican Studies</t>
  </si>
  <si>
    <t>Journal of Benefit-Cost Analysis</t>
  </si>
  <si>
    <t>Journal of Biosocial Science</t>
  </si>
  <si>
    <t>Journal of British Studies</t>
  </si>
  <si>
    <t>Journal of Child Language</t>
  </si>
  <si>
    <t>Journal of Chinese History</t>
  </si>
  <si>
    <t>Journal of Clinical and Translational Science</t>
  </si>
  <si>
    <t>Journal of Dairy Research</t>
  </si>
  <si>
    <t>Journal of Demographic Economics</t>
  </si>
  <si>
    <t>Journal of Developmental Origins of Health and Disease</t>
  </si>
  <si>
    <t>Journal of East Asian Studies</t>
  </si>
  <si>
    <t>Journal of Experimental Political Science</t>
  </si>
  <si>
    <t>Journal of Financial and Quantitative Analysis</t>
  </si>
  <si>
    <t>Journal of Fluid Mechanics</t>
  </si>
  <si>
    <t>Journal of French Language Studies</t>
  </si>
  <si>
    <t>Journal of Functional Programming</t>
  </si>
  <si>
    <t>Journal of Germanic Linguistics</t>
  </si>
  <si>
    <t>Journal of Global History</t>
  </si>
  <si>
    <t>Journal of Hellenic Studies</t>
  </si>
  <si>
    <t>Journal of Helminthology</t>
  </si>
  <si>
    <t>Journal of Institutional Economics</t>
  </si>
  <si>
    <t>Journal of International and Comparative Social Policy</t>
  </si>
  <si>
    <t>Journal of Latin American Studies</t>
  </si>
  <si>
    <t>Journal of Law and Courts</t>
  </si>
  <si>
    <t>Journal of Law and Religion</t>
  </si>
  <si>
    <t>Journal of Linguistic Geography</t>
  </si>
  <si>
    <t>Journal of Linguistics</t>
  </si>
  <si>
    <t>Journal of Management &amp; Organization</t>
  </si>
  <si>
    <t>Journal of Nutritional Science</t>
  </si>
  <si>
    <t>Journal of Paleontology</t>
  </si>
  <si>
    <t>Journal of Pension Economics and Finance</t>
  </si>
  <si>
    <t>Journal of Plasma Physics</t>
  </si>
  <si>
    <t>Journal of Policy History</t>
  </si>
  <si>
    <t>Journal of Public Policy</t>
  </si>
  <si>
    <t>Journal of Race, Ethnicity, and Politics</t>
  </si>
  <si>
    <t>Journal of Radiotherapy in Practice</t>
  </si>
  <si>
    <t>Journal of Roman Archaeology</t>
  </si>
  <si>
    <t>Journal of Roman Studies</t>
  </si>
  <si>
    <t>Journal of Social Policy</t>
  </si>
  <si>
    <t>Journal of Tropical Ecology</t>
  </si>
  <si>
    <t>Journal of Wine Economics</t>
  </si>
  <si>
    <t>Journal of the American Philosophical Association</t>
  </si>
  <si>
    <t>Journal of the Australian Mathematical Society</t>
  </si>
  <si>
    <t>Journal of the History of Economic Thought</t>
  </si>
  <si>
    <t>Journal of the Institute of Mathematics of Jussieu</t>
  </si>
  <si>
    <t>Journal of the International Neuropsychological Society</t>
  </si>
  <si>
    <t>Journal of the International Phonetic Association</t>
  </si>
  <si>
    <t>Journal of the Marine Biological Association of the United Kingdom</t>
  </si>
  <si>
    <t>Journal of the Royal Asiatic Society</t>
  </si>
  <si>
    <t>Journal of the Royal Musical Association</t>
  </si>
  <si>
    <t>Journal of the Society for American Music</t>
  </si>
  <si>
    <t>Kantian Review</t>
  </si>
  <si>
    <t>Language Teaching</t>
  </si>
  <si>
    <t>Language Variation and Change</t>
  </si>
  <si>
    <t>Language and Cognition</t>
  </si>
  <si>
    <t>Language in Society</t>
  </si>
  <si>
    <t>Latin American Antiquity</t>
  </si>
  <si>
    <t>Latin American Politics and Society</t>
  </si>
  <si>
    <t>Latin American Research Review</t>
  </si>
  <si>
    <t>Law and History Review</t>
  </si>
  <si>
    <t>Law and Social inquiry</t>
  </si>
  <si>
    <t>Legal Information Management</t>
  </si>
  <si>
    <t>Legal Studies</t>
  </si>
  <si>
    <t>Legal Theory</t>
  </si>
  <si>
    <t>Leiden Journal of International Law</t>
  </si>
  <si>
    <t>Libyan Studies</t>
  </si>
  <si>
    <t>Macroeconomic Dynamics</t>
  </si>
  <si>
    <t>Management and Organization Review</t>
  </si>
  <si>
    <t>Mathematical Proceedings of the Cambridge Philosophical Society</t>
  </si>
  <si>
    <t>Mathematical Structures in Computer Science</t>
  </si>
  <si>
    <t>Medical History</t>
  </si>
  <si>
    <t>Memory, Mind &amp; Media</t>
  </si>
  <si>
    <t>Mineralogical Magazine</t>
  </si>
  <si>
    <t>Modern American History</t>
  </si>
  <si>
    <t>Modern Asian Studies</t>
  </si>
  <si>
    <t>Modern Intellectual History</t>
  </si>
  <si>
    <t>Modern Italy</t>
  </si>
  <si>
    <t>Nagoya Mathematical Journal</t>
  </si>
  <si>
    <t>National Institute Economic Review</t>
  </si>
  <si>
    <t>Nationalities Papers</t>
  </si>
  <si>
    <t>Natural Language Engineering</t>
  </si>
  <si>
    <t>Netherlands Journal of Geosciences</t>
  </si>
  <si>
    <t>Network Science</t>
  </si>
  <si>
    <t>New Perspectives on Turkey</t>
  </si>
  <si>
    <t>New Testament Studies</t>
  </si>
  <si>
    <t>New Theatre Quarterly</t>
  </si>
  <si>
    <t>Nineteenth-Century Music Review</t>
  </si>
  <si>
    <t>Nordic Journal of Linguistics</t>
  </si>
  <si>
    <t>Nutrition Research Reviews</t>
  </si>
  <si>
    <t>Organised Sound</t>
  </si>
  <si>
    <t>Oryx</t>
  </si>
  <si>
    <t>PS: Political Science &amp; Politics</t>
  </si>
  <si>
    <t>Paleobiology</t>
  </si>
  <si>
    <t>Palliative &amp; Supportive Care</t>
  </si>
  <si>
    <t>Parasitology</t>
  </si>
  <si>
    <t>Personality Neuroscience</t>
  </si>
  <si>
    <t>Perspectives on Politics</t>
  </si>
  <si>
    <t>Philosophy</t>
  </si>
  <si>
    <t>Philosophy of Science</t>
  </si>
  <si>
    <t>Phonology</t>
  </si>
  <si>
    <t>Plainsong and Medieval Music</t>
  </si>
  <si>
    <t>Plant Genetic Resources</t>
  </si>
  <si>
    <t>Polar Record</t>
  </si>
  <si>
    <t>Political Analysis</t>
  </si>
  <si>
    <t>Political Science Research and Methods</t>
  </si>
  <si>
    <t>Politics &amp; Gender</t>
  </si>
  <si>
    <t>Politics and Religion</t>
  </si>
  <si>
    <t>Politics and the Life Sciences</t>
  </si>
  <si>
    <t>Popular Music</t>
  </si>
  <si>
    <t>Powder Diffraction</t>
  </si>
  <si>
    <t>Prehospital and Disaster Medicine</t>
  </si>
  <si>
    <t>Primary Health Care Research &amp; Development</t>
  </si>
  <si>
    <t>Probability in the Engineering and Informational Sciences</t>
  </si>
  <si>
    <t>Proceedings Of The Design Society</t>
  </si>
  <si>
    <t>Proceedings of the Annual Meeting (American Society of International Law)</t>
  </si>
  <si>
    <t>Proceedings of the Edinburgh Mathematical Society</t>
  </si>
  <si>
    <t>Proceedings of the International Astronomical Union</t>
  </si>
  <si>
    <t>Proceedings of the Nutrition Society</t>
  </si>
  <si>
    <t>Proceedings of the Prehistoric Society</t>
  </si>
  <si>
    <t>Proceedings of the Royal Society of Edinburgh, Section: A Mathematics</t>
  </si>
  <si>
    <t>Psychological Medicine</t>
  </si>
  <si>
    <t>Public Health Nutrition</t>
  </si>
  <si>
    <t>Publications of the Astronomical Society of Australia</t>
  </si>
  <si>
    <t>QRB Discovery</t>
  </si>
  <si>
    <t>Quantitative Plant Biology</t>
  </si>
  <si>
    <t>Quarterly Reviews of Biophysics</t>
  </si>
  <si>
    <t>Quaternary Research</t>
  </si>
  <si>
    <t>Radiocarbon</t>
  </si>
  <si>
    <t>Ramus: Critical Studies in Greek and Roman Literature</t>
  </si>
  <si>
    <t>ReCALL</t>
  </si>
  <si>
    <t>Religious Studies</t>
  </si>
  <si>
    <t>Renaissance Quarterly</t>
  </si>
  <si>
    <t>Renewable Agriculture and Food Systems</t>
  </si>
  <si>
    <t>Review of International Studies</t>
  </si>
  <si>
    <t>Review of Middle East Studies</t>
  </si>
  <si>
    <t>Revista de Historia Económica</t>
  </si>
  <si>
    <t>Robotica</t>
  </si>
  <si>
    <t>Royal Musical Association Research Chronicle</t>
  </si>
  <si>
    <t>Rural History</t>
  </si>
  <si>
    <t>Science in Context</t>
  </si>
  <si>
    <t>Scottish Journal of Theology</t>
  </si>
  <si>
    <t>Seed Science Research</t>
  </si>
  <si>
    <t>Slavic Review</t>
  </si>
  <si>
    <t>Social Philosophy and Policy</t>
  </si>
  <si>
    <t>Social Policy and Society</t>
  </si>
  <si>
    <t>Social Science History</t>
  </si>
  <si>
    <t>State Politics &amp; Policy Quarterly</t>
  </si>
  <si>
    <t>Studies in American Political Development</t>
  </si>
  <si>
    <t>Studies in Church History</t>
  </si>
  <si>
    <t>Studies in Second Language Acquisition</t>
  </si>
  <si>
    <t>TDR: The Drama Review (1988-)</t>
  </si>
  <si>
    <t>TRaNS: Trans-Regional and -National Studies of Southeast Asia</t>
  </si>
  <si>
    <t>Tempo</t>
  </si>
  <si>
    <t>The ANZIAM Journal</t>
  </si>
  <si>
    <t>The Aeronautical Journal</t>
  </si>
  <si>
    <t>The American Journal of International Law</t>
  </si>
  <si>
    <t>The Americas</t>
  </si>
  <si>
    <t>The Antiquaries Journal</t>
  </si>
  <si>
    <t>The British Journal for the History of Science</t>
  </si>
  <si>
    <t>The Bulletin of Symbolic Logic</t>
  </si>
  <si>
    <t>The Cambridge Classical Journal</t>
  </si>
  <si>
    <t>The Cambridge Law Journal</t>
  </si>
  <si>
    <t>The Canadian Entomologist</t>
  </si>
  <si>
    <t>The Canadian Journal of Linguistics / La revue canadienne de linguistique</t>
  </si>
  <si>
    <t>The China Quarterly</t>
  </si>
  <si>
    <t>The Classical Quarterly</t>
  </si>
  <si>
    <t>The Classical Review</t>
  </si>
  <si>
    <t>The Economic and Labour Relations Review</t>
  </si>
  <si>
    <t>The Historical Journal</t>
  </si>
  <si>
    <t>The International Journal of Asian Studies</t>
  </si>
  <si>
    <t>The Journal of African History</t>
  </si>
  <si>
    <t>The Journal of Agricultural Science</t>
  </si>
  <si>
    <t>The Journal of Ecclesiastical History</t>
  </si>
  <si>
    <t>The Journal of Economic History</t>
  </si>
  <si>
    <t>The Journal of Glaciology</t>
  </si>
  <si>
    <t>The Journal of Laryngology &amp; Otology</t>
  </si>
  <si>
    <t>The Journal of Law, Medicine and Ethics</t>
  </si>
  <si>
    <t>The Journal of Modern African Studies</t>
  </si>
  <si>
    <t>The Journal of Navigation</t>
  </si>
  <si>
    <t>The Journal of Symbolic Logic</t>
  </si>
  <si>
    <t>The Journal of the Gilded Age and Progressive Era</t>
  </si>
  <si>
    <t>The Knowledge Engineering Review</t>
  </si>
  <si>
    <t>The Lichenologist</t>
  </si>
  <si>
    <t>The Mathematical Gazette</t>
  </si>
  <si>
    <t>The Review of Politics</t>
  </si>
  <si>
    <t>The Review of Symbolic Logic</t>
  </si>
  <si>
    <t>The Spanish Journal of Psychology</t>
  </si>
  <si>
    <t>Theatre Research International</t>
  </si>
  <si>
    <t>Theatre Survey</t>
  </si>
  <si>
    <t>Theory and Practice of Logic Programming</t>
  </si>
  <si>
    <t>Think</t>
  </si>
  <si>
    <t>Traditio</t>
  </si>
  <si>
    <t>Transactions of the Royal Historical Society</t>
  </si>
  <si>
    <t>Transnational Environmental Law</t>
  </si>
  <si>
    <t>Twentieth-Century Music</t>
  </si>
  <si>
    <t>Twin Research and Human Genetics</t>
  </si>
  <si>
    <t>Urban History</t>
  </si>
  <si>
    <t>Utilitas</t>
  </si>
  <si>
    <t>Victorian Literature and Culture</t>
  </si>
  <si>
    <t>Visual Neuroscience</t>
  </si>
  <si>
    <t>Wearable Technologies</t>
  </si>
  <si>
    <t>Weed Science</t>
  </si>
  <si>
    <t>Weed Technology</t>
  </si>
  <si>
    <t>World Trade Review</t>
  </si>
  <si>
    <t>Yearbook for Traditional Music</t>
  </si>
  <si>
    <t>Zygote</t>
  </si>
  <si>
    <t>arq: Architectural Research Quarterly</t>
  </si>
  <si>
    <t>the Cognitive Behaviour Therapist</t>
  </si>
  <si>
    <t xml:space="preserve">Bioscientifica </t>
  </si>
  <si>
    <t>Journal of Endocrinology</t>
  </si>
  <si>
    <t>Journal of Molecular Endocrinology</t>
  </si>
  <si>
    <t>Endocrine-Related Cancer</t>
  </si>
  <si>
    <t>Reproduction</t>
  </si>
  <si>
    <t>PLOS Complex Systems</t>
  </si>
  <si>
    <t>UK Jisc Springer transformative agreement</t>
  </si>
  <si>
    <t>Updated 22 December 2023</t>
  </si>
  <si>
    <t>#</t>
  </si>
  <si>
    <t>Journal ID</t>
  </si>
  <si>
    <t>Journal Title</t>
  </si>
  <si>
    <t>eISSN</t>
  </si>
  <si>
    <t>Journal imprint</t>
  </si>
  <si>
    <t>Publishing Model</t>
  </si>
  <si>
    <t>OA License</t>
  </si>
  <si>
    <t>Journal of Consumer Protection and Food Safety</t>
  </si>
  <si>
    <t>1661-5867</t>
  </si>
  <si>
    <t>Springer</t>
  </si>
  <si>
    <t>Hybrid (Open Choice)</t>
  </si>
  <si>
    <t>CC BY</t>
  </si>
  <si>
    <t>1522-4600</t>
  </si>
  <si>
    <t>1661-4909</t>
  </si>
  <si>
    <t>1660-5454</t>
  </si>
  <si>
    <t>1420-8903</t>
  </si>
  <si>
    <t>1420-908X</t>
  </si>
  <si>
    <t>1420-8911</t>
  </si>
  <si>
    <t>1420-8938</t>
  </si>
  <si>
    <t>Physics in Perspective</t>
  </si>
  <si>
    <t>1422-6960</t>
  </si>
  <si>
    <t>1420-8989</t>
  </si>
  <si>
    <t>1422-6952</t>
  </si>
  <si>
    <t>1420-8997</t>
  </si>
  <si>
    <t>Annales Henri Poincaré</t>
  </si>
  <si>
    <t>1424-0661</t>
  </si>
  <si>
    <t>1420-9136</t>
  </si>
  <si>
    <t>1420-9012</t>
  </si>
  <si>
    <t>0219-3094</t>
  </si>
  <si>
    <t>1420-9055</t>
  </si>
  <si>
    <t>1424-3202</t>
  </si>
  <si>
    <t>Selecta Mathematica</t>
  </si>
  <si>
    <t>1420-9020</t>
  </si>
  <si>
    <t>Nonlinear Differential Equations and Applications NoDEA</t>
  </si>
  <si>
    <t>1420-9004</t>
  </si>
  <si>
    <t>1531-586X</t>
  </si>
  <si>
    <t>1424-9294</t>
  </si>
  <si>
    <t>Zeitschrift für Angewandte Mathematik und Physik</t>
  </si>
  <si>
    <t>1420-9039</t>
  </si>
  <si>
    <t>1531-5878</t>
  </si>
  <si>
    <t>1664-221X</t>
  </si>
  <si>
    <t>1420-8954</t>
  </si>
  <si>
    <t>Geometric and Functional Analysis</t>
  </si>
  <si>
    <t>1420-8970</t>
  </si>
  <si>
    <t>1420-9098</t>
  </si>
  <si>
    <t>1531-5851</t>
  </si>
  <si>
    <t>1554-8120</t>
  </si>
  <si>
    <t>NTM Zeitschrift für Geschichte der Wissenschaften, Technik und Medizin</t>
  </si>
  <si>
    <t>1420-9144</t>
  </si>
  <si>
    <t>1423-0445</t>
  </si>
  <si>
    <t>coloproctology</t>
  </si>
  <si>
    <t>1615-6730</t>
  </si>
  <si>
    <t>SpringerMedizin</t>
  </si>
  <si>
    <t>Journal of Orofacial Orthopedics / Fortschritte der Kieferorthopädie</t>
  </si>
  <si>
    <t>1615-6714</t>
  </si>
  <si>
    <t>1615-6692</t>
  </si>
  <si>
    <t>1869-1447</t>
  </si>
  <si>
    <t>2193-6226</t>
  </si>
  <si>
    <t>Operative Orthopädie und Traumatologie</t>
  </si>
  <si>
    <t>1439-0981</t>
  </si>
  <si>
    <t>1439-099X</t>
  </si>
  <si>
    <t>1863-9941</t>
  </si>
  <si>
    <t>2731-6866</t>
  </si>
  <si>
    <t>1437-1588</t>
  </si>
  <si>
    <t>2731-698X</t>
  </si>
  <si>
    <t>2731-7013</t>
  </si>
  <si>
    <t>1433-0458</t>
  </si>
  <si>
    <t>European Journal of Wood and Wood Products</t>
  </si>
  <si>
    <t>1436-736X</t>
  </si>
  <si>
    <t>2731-7099</t>
  </si>
  <si>
    <t>1432-1440</t>
  </si>
  <si>
    <t>1433-0474</t>
  </si>
  <si>
    <t>2731-703X</t>
  </si>
  <si>
    <t>The Science of Nature</t>
  </si>
  <si>
    <t>1432-1904</t>
  </si>
  <si>
    <t>1433-0407</t>
  </si>
  <si>
    <t>2731-7056</t>
  </si>
  <si>
    <t>2731-7072</t>
  </si>
  <si>
    <t>Theoretical and Applied Genetics</t>
  </si>
  <si>
    <t>1432-2242</t>
  </si>
  <si>
    <t>1432-0428</t>
  </si>
  <si>
    <t>1432-1866</t>
  </si>
  <si>
    <t>1433-9285</t>
  </si>
  <si>
    <t>1432-0800</t>
  </si>
  <si>
    <t>Die Gynäkologie</t>
  </si>
  <si>
    <t>2731-7110</t>
  </si>
  <si>
    <t>Die Orthopädie</t>
  </si>
  <si>
    <t>2731-7153</t>
  </si>
  <si>
    <t>1432-1769</t>
  </si>
  <si>
    <t>1434-3924</t>
  </si>
  <si>
    <t>1432-1378</t>
  </si>
  <si>
    <t>AI &amp; SOCIETY</t>
  </si>
  <si>
    <t>1435-5655</t>
  </si>
  <si>
    <t>1432-1475</t>
  </si>
  <si>
    <t>1432-0665</t>
  </si>
  <si>
    <t>1615-1488</t>
  </si>
  <si>
    <t>The Astronomy and Astrophysics Review</t>
  </si>
  <si>
    <t>1432-0754</t>
  </si>
  <si>
    <t>1432-0959</t>
  </si>
  <si>
    <t>1432-2250</t>
  </si>
  <si>
    <t>1435-6066</t>
  </si>
  <si>
    <t>1432-0592</t>
  </si>
  <si>
    <t>1433-3015</t>
  </si>
  <si>
    <t>1613-9658</t>
  </si>
  <si>
    <t>1435-8921</t>
  </si>
  <si>
    <t>1432-1270</t>
  </si>
  <si>
    <t>1435-926X</t>
  </si>
  <si>
    <t>1432-5217</t>
  </si>
  <si>
    <t>2191-477X</t>
  </si>
  <si>
    <t>1432-1394</t>
  </si>
  <si>
    <t>1432-1386</t>
  </si>
  <si>
    <t>1433-3023</t>
  </si>
  <si>
    <t>1432-2153</t>
  </si>
  <si>
    <t>1434-5196</t>
  </si>
  <si>
    <t>1432-0479</t>
  </si>
  <si>
    <t>1432-0622</t>
  </si>
  <si>
    <t>Electrical Engineering</t>
  </si>
  <si>
    <t>1432-0487</t>
  </si>
  <si>
    <t>1432-072X</t>
  </si>
  <si>
    <t>1432-0738</t>
  </si>
  <si>
    <t>1432-0673</t>
  </si>
  <si>
    <t>1432-1807</t>
  </si>
  <si>
    <t>1432-1823</t>
  </si>
  <si>
    <t>1432-1912</t>
  </si>
  <si>
    <t>0945-3245</t>
  </si>
  <si>
    <t>1432-2072</t>
  </si>
  <si>
    <t>1432-2234</t>
  </si>
  <si>
    <t>1618-2650</t>
  </si>
  <si>
    <t>1438-2385</t>
  </si>
  <si>
    <t>1432-0916</t>
  </si>
  <si>
    <t>1432-1106</t>
  </si>
  <si>
    <t>1432-1297</t>
  </si>
  <si>
    <t>1432-0827</t>
  </si>
  <si>
    <t>1433-0490</t>
  </si>
  <si>
    <t>1432-5225</t>
  </si>
  <si>
    <t>1432-1793</t>
  </si>
  <si>
    <t>1432-1041</t>
  </si>
  <si>
    <t>1432-1785</t>
  </si>
  <si>
    <t>1432-1181</t>
  </si>
  <si>
    <t>The Journal of Membrane Biology</t>
  </si>
  <si>
    <t>1432-1424</t>
  </si>
  <si>
    <t>1432-2137</t>
  </si>
  <si>
    <t>1432-1920</t>
  </si>
  <si>
    <t>1432-0525</t>
  </si>
  <si>
    <t>1435-0130</t>
  </si>
  <si>
    <t>1432-1432</t>
  </si>
  <si>
    <t>2194-7236</t>
  </si>
  <si>
    <t>1432-0703</t>
  </si>
  <si>
    <t>Applied Mathematics &amp; Optimization</t>
  </si>
  <si>
    <t>1432-0606</t>
  </si>
  <si>
    <t>1432-1971</t>
  </si>
  <si>
    <t>1432-1998</t>
  </si>
  <si>
    <t>1432-1017</t>
  </si>
  <si>
    <t>1432-1211</t>
  </si>
  <si>
    <t>1432-2161</t>
  </si>
  <si>
    <t>1619-7089</t>
  </si>
  <si>
    <t>2366-0058</t>
  </si>
  <si>
    <t>1432-5195</t>
  </si>
  <si>
    <t>1432-0762</t>
  </si>
  <si>
    <t>1432-5241</t>
  </si>
  <si>
    <t>1432-1009</t>
  </si>
  <si>
    <t>1432-2021</t>
  </si>
  <si>
    <t>1432-086X</t>
  </si>
  <si>
    <t>1432-1319</t>
  </si>
  <si>
    <t>1279-8517</t>
  </si>
  <si>
    <t>1432-0584</t>
  </si>
  <si>
    <t>2731-717X</t>
  </si>
  <si>
    <t>1432-0843</t>
  </si>
  <si>
    <t>1863-2300</t>
  </si>
  <si>
    <t>1866-7414</t>
  </si>
  <si>
    <t>1432-0991</t>
  </si>
  <si>
    <t>1432-1416</t>
  </si>
  <si>
    <t>Informatik Spektrum</t>
  </si>
  <si>
    <t>1432-122X</t>
  </si>
  <si>
    <t>1436-2449</t>
  </si>
  <si>
    <t>1436-6304</t>
  </si>
  <si>
    <t>2731-7196</t>
  </si>
  <si>
    <t>1432-0983</t>
  </si>
  <si>
    <t>1437-160X</t>
  </si>
  <si>
    <t>1432-203X</t>
  </si>
  <si>
    <t>1432-2056</t>
  </si>
  <si>
    <t>1432-1084</t>
  </si>
  <si>
    <t>1432-1467</t>
  </si>
  <si>
    <t>1617-6278</t>
  </si>
  <si>
    <t>1432-1777</t>
  </si>
  <si>
    <t>1433-0466</t>
  </si>
  <si>
    <t>1432-0975</t>
  </si>
  <si>
    <t>Applied Physics A</t>
  </si>
  <si>
    <t>1432-0630</t>
  </si>
  <si>
    <t>Applied Physics B</t>
  </si>
  <si>
    <t>1432-0649</t>
  </si>
  <si>
    <t>2523-3521</t>
  </si>
  <si>
    <t>1435-8107</t>
  </si>
  <si>
    <t>1433-8726</t>
  </si>
  <si>
    <t>2731-7218</t>
  </si>
  <si>
    <t>1432-1114</t>
  </si>
  <si>
    <t>Medizinrecht</t>
  </si>
  <si>
    <t>1433-8629</t>
  </si>
  <si>
    <t>1882-7055</t>
  </si>
  <si>
    <t>1432-217X</t>
  </si>
  <si>
    <t>1432-1343</t>
  </si>
  <si>
    <t>Journal of Comparative Physiology A</t>
  </si>
  <si>
    <t>1432-1351</t>
  </si>
  <si>
    <t>Journal of Comparative Physiology B</t>
  </si>
  <si>
    <t>1432-136X</t>
  </si>
  <si>
    <t>1613-9798</t>
  </si>
  <si>
    <t>1432-0940</t>
  </si>
  <si>
    <t>1435-5663</t>
  </si>
  <si>
    <t>1432-1157</t>
  </si>
  <si>
    <t>1432-2315</t>
  </si>
  <si>
    <t>1435-5914</t>
  </si>
  <si>
    <t>1432-0789</t>
  </si>
  <si>
    <t>1861-9533</t>
  </si>
  <si>
    <t>1615-2573</t>
  </si>
  <si>
    <t>1433-0350</t>
  </si>
  <si>
    <t>1432-0894</t>
  </si>
  <si>
    <t>1437-9813</t>
  </si>
  <si>
    <t>Zeitschrift für Gerontologie und Geriatrie</t>
  </si>
  <si>
    <t>1435-1269</t>
  </si>
  <si>
    <t>1861-0692</t>
  </si>
  <si>
    <t>Zeitschrift für Rheumatologie</t>
  </si>
  <si>
    <t>1435-1250</t>
  </si>
  <si>
    <t>1436-6215</t>
  </si>
  <si>
    <t>1435-1803</t>
  </si>
  <si>
    <t>Colloid and Polymer Science</t>
  </si>
  <si>
    <t>1435-1536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</si>
  <si>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</si>
  <si>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</si>
  <si>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</si>
  <si>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</si>
  <si>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</si>
  <si>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1432-0533</t>
  </si>
  <si>
    <t>1434-3916</t>
  </si>
  <si>
    <t>1432-069X</t>
  </si>
  <si>
    <t>1432-0711</t>
  </si>
  <si>
    <t>1434-4726</t>
  </si>
  <si>
    <t>1433-8491</t>
  </si>
  <si>
    <t>1432-0657</t>
  </si>
  <si>
    <t>1432-1750</t>
  </si>
  <si>
    <t>1432-0967</t>
  </si>
  <si>
    <t>1432-2099</t>
  </si>
  <si>
    <t>1432-0886</t>
  </si>
  <si>
    <t>1437-1596</t>
  </si>
  <si>
    <t>1432-1459</t>
  </si>
  <si>
    <t>1435-702X</t>
  </si>
  <si>
    <t>1432-119X</t>
  </si>
  <si>
    <t>1432-0681</t>
  </si>
  <si>
    <t>1432-1246</t>
  </si>
  <si>
    <t>1439-6327</t>
  </si>
  <si>
    <t>1432-0770</t>
  </si>
  <si>
    <t>1435-2451</t>
  </si>
  <si>
    <t>Pflügers Archiv - European Journal of Physiology</t>
  </si>
  <si>
    <t>1432-2013</t>
  </si>
  <si>
    <t>1432-2048</t>
  </si>
  <si>
    <t>1430-2772</t>
  </si>
  <si>
    <t>1432-041X</t>
  </si>
  <si>
    <t>1432-2307</t>
  </si>
  <si>
    <t>1863-2661</t>
  </si>
  <si>
    <t>1432-1831</t>
  </si>
  <si>
    <t>1432-1076</t>
  </si>
  <si>
    <t>1432-234X</t>
  </si>
  <si>
    <t>1432-1955</t>
  </si>
  <si>
    <t>1617-4623</t>
  </si>
  <si>
    <t>1432-1203</t>
  </si>
  <si>
    <t>1432-2064</t>
  </si>
  <si>
    <t>1432-0878</t>
  </si>
  <si>
    <t>1432-1939</t>
  </si>
  <si>
    <t>1432-0819</t>
  </si>
  <si>
    <t>1432-0452</t>
  </si>
  <si>
    <t>1615-7605</t>
  </si>
  <si>
    <t>1437-0751</t>
  </si>
  <si>
    <t>1432-0541</t>
  </si>
  <si>
    <t>Discrete &amp; Computational Geometry</t>
  </si>
  <si>
    <t>1432-0444</t>
  </si>
  <si>
    <t>1432-0460</t>
  </si>
  <si>
    <t>Surgical Endoscopy</t>
  </si>
  <si>
    <t>1432-2218</t>
  </si>
  <si>
    <t>1432-0924</t>
  </si>
  <si>
    <t>1432-198X</t>
  </si>
  <si>
    <t>Trees</t>
  </si>
  <si>
    <t>1432-2285</t>
  </si>
  <si>
    <t>1436-3259</t>
  </si>
  <si>
    <t>1437-1618</t>
  </si>
  <si>
    <t>1432-2129</t>
  </si>
  <si>
    <t>1432-1254</t>
  </si>
  <si>
    <t>1439-6912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</si>
  <si>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</si>
  <si>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</si>
  <si>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</si>
  <si>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</si>
  <si>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</si>
  <si>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</si>
  <si>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</si>
  <si>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1613-7620</t>
  </si>
  <si>
    <t>Österreichische Wasser- und Abfallwirtschaft</t>
  </si>
  <si>
    <t>1613-7566</t>
  </si>
  <si>
    <t>1613-7671</t>
  </si>
  <si>
    <t>1433-7339</t>
  </si>
  <si>
    <t>Neural Computing and Applications</t>
  </si>
  <si>
    <t>1433-3058</t>
  </si>
  <si>
    <t>1432-0835</t>
  </si>
  <si>
    <t>1432-1882</t>
  </si>
  <si>
    <t>1437-3262</t>
  </si>
  <si>
    <t>1435-5922</t>
  </si>
  <si>
    <t>1438-8359</t>
  </si>
  <si>
    <t>1432-1858</t>
  </si>
  <si>
    <t>Standort</t>
  </si>
  <si>
    <t>1432-220X</t>
  </si>
  <si>
    <t>Sustainability Nexus Forum</t>
  </si>
  <si>
    <t>2948-1627</t>
  </si>
  <si>
    <t>1432-1890</t>
  </si>
  <si>
    <t>Bulletin of the Brazilian Mathematical Society, New Series</t>
  </si>
  <si>
    <t>1678-7714</t>
  </si>
  <si>
    <t>1618-565X</t>
  </si>
  <si>
    <t>1432-0932</t>
  </si>
  <si>
    <t>1432-1068</t>
  </si>
  <si>
    <t>1432-1815</t>
  </si>
  <si>
    <t>1432-5233</t>
  </si>
  <si>
    <t>1436-2813</t>
  </si>
  <si>
    <t>1432-5411</t>
  </si>
  <si>
    <t>1434-453X</t>
  </si>
  <si>
    <t>1436-5073</t>
  </si>
  <si>
    <t>Monatshefte für Mathematik</t>
  </si>
  <si>
    <t>1436-5081</t>
  </si>
  <si>
    <t>1615-6110</t>
  </si>
  <si>
    <t>1436-5057</t>
  </si>
  <si>
    <t>Pädiatrie &amp; Pädologie</t>
  </si>
  <si>
    <t>1613-7558</t>
  </si>
  <si>
    <t>0942-0940</t>
  </si>
  <si>
    <t>1435-1463</t>
  </si>
  <si>
    <t>1436-5065</t>
  </si>
  <si>
    <t>1434-4483</t>
  </si>
  <si>
    <t>1432-8798</t>
  </si>
  <si>
    <t>Monatshefte für Chemie - Chemical Monthly</t>
  </si>
  <si>
    <t>1434-4475</t>
  </si>
  <si>
    <t>1619-6937</t>
  </si>
  <si>
    <t>1615-6102</t>
  </si>
  <si>
    <t>1438-1168</t>
  </si>
  <si>
    <t>1617-7134</t>
  </si>
  <si>
    <t>1613-7523</t>
  </si>
  <si>
    <t>1613-7507</t>
  </si>
  <si>
    <t>1613-7604</t>
  </si>
  <si>
    <t>1613-7574</t>
  </si>
  <si>
    <t>1435-1102</t>
  </si>
  <si>
    <t>Psychopraxis. Neuropraxis</t>
  </si>
  <si>
    <t>2197-9715</t>
  </si>
  <si>
    <t>1613-7817</t>
  </si>
  <si>
    <t>2731-7234</t>
  </si>
  <si>
    <t>JPC – Journal of Planar Chromatography – Modern TLC</t>
  </si>
  <si>
    <t>1789-0993</t>
  </si>
  <si>
    <t>1432-010X</t>
  </si>
  <si>
    <t>1432-1165</t>
  </si>
  <si>
    <t>1432-0517</t>
  </si>
  <si>
    <t>Gefässchirurgie</t>
  </si>
  <si>
    <t>1434-3932</t>
  </si>
  <si>
    <t>1437-8213</t>
  </si>
  <si>
    <t>Journal of Bone and Mineral Metabolism</t>
  </si>
  <si>
    <t>1435-5604</t>
  </si>
  <si>
    <t>JBIC Journal of Biological Inorganic Chemistry</t>
  </si>
  <si>
    <t>1432-1327</t>
  </si>
  <si>
    <t>0949-877X</t>
  </si>
  <si>
    <t>1617-4917</t>
  </si>
  <si>
    <t>1432-1122</t>
  </si>
  <si>
    <t>1436-3771</t>
  </si>
  <si>
    <t>1435-165X</t>
  </si>
  <si>
    <t>1433-4909</t>
  </si>
  <si>
    <t>1860-1499</t>
  </si>
  <si>
    <t>1432-1300</t>
  </si>
  <si>
    <t>0948-5023</t>
  </si>
  <si>
    <t>1865-1569</t>
  </si>
  <si>
    <t>1433-0768</t>
  </si>
  <si>
    <t>International Journal on Software Tools for Technology Transfer</t>
  </si>
  <si>
    <t>1433-2787</t>
  </si>
  <si>
    <t>1434-0860</t>
  </si>
  <si>
    <t>2305-2228</t>
  </si>
  <si>
    <t>1861-387X</t>
  </si>
  <si>
    <t>1614-7456</t>
  </si>
  <si>
    <t>1867-383X</t>
  </si>
  <si>
    <t>1435-0629</t>
  </si>
  <si>
    <t>1248-9204</t>
  </si>
  <si>
    <t>International Journal on Document Analysis and Recognition (IJDAR)</t>
  </si>
  <si>
    <t>1433-2825</t>
  </si>
  <si>
    <t>1434-7636</t>
  </si>
  <si>
    <t>1613-9836</t>
  </si>
  <si>
    <t>1435-232X</t>
  </si>
  <si>
    <t>Academic</t>
  </si>
  <si>
    <t>1435-0157</t>
  </si>
  <si>
    <t>1349-9432</t>
  </si>
  <si>
    <t>Pattern Analysis and Applications</t>
  </si>
  <si>
    <t>1433-755X</t>
  </si>
  <si>
    <t>1619-0904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</si>
  <si>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</si>
  <si>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</si>
  <si>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</si>
  <si>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</si>
  <si>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</si>
  <si>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</si>
  <si>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</si>
  <si>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</si>
  <si>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</si>
  <si>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1434-4750</t>
  </si>
  <si>
    <t>1435-9537</t>
  </si>
  <si>
    <t>1434-9949</t>
  </si>
  <si>
    <t>2092-6456</t>
  </si>
  <si>
    <t>1590-3478</t>
  </si>
  <si>
    <t>1126-5434</t>
  </si>
  <si>
    <t>1435-4373</t>
  </si>
  <si>
    <t>1618-9558</t>
  </si>
  <si>
    <t>1613-9178</t>
  </si>
  <si>
    <t>1435-8131</t>
  </si>
  <si>
    <t>1435-604X</t>
  </si>
  <si>
    <t>1436-4646</t>
  </si>
  <si>
    <t>1435-5949</t>
  </si>
  <si>
    <t>1435-5566</t>
  </si>
  <si>
    <t>1436-378X</t>
  </si>
  <si>
    <t>Acta Mathematica Sinica, English Series</t>
  </si>
  <si>
    <t>1439-7617</t>
  </si>
  <si>
    <t>0219-3116</t>
  </si>
  <si>
    <t>1439-6203</t>
  </si>
  <si>
    <t>1436-3305</t>
  </si>
  <si>
    <t>1618-1905</t>
  </si>
  <si>
    <t>1436-2236</t>
  </si>
  <si>
    <t>1438-1435</t>
  </si>
  <si>
    <t>1438-7948</t>
  </si>
  <si>
    <t>1437-2320</t>
  </si>
  <si>
    <t>1437-7772</t>
  </si>
  <si>
    <t>1128-045X</t>
  </si>
  <si>
    <t>1437-7799</t>
  </si>
  <si>
    <t>Journal of the Association for Research in Otolaryngology</t>
  </si>
  <si>
    <t>1438-7573</t>
  </si>
  <si>
    <t>1611-8227</t>
  </si>
  <si>
    <t>1439-5444</t>
  </si>
  <si>
    <t>1863-818X</t>
  </si>
  <si>
    <t>The European Physical Journal E</t>
  </si>
  <si>
    <t>1292-895X</t>
  </si>
  <si>
    <t>1618-7601</t>
  </si>
  <si>
    <t>1439-863X</t>
  </si>
  <si>
    <t>1129-6569</t>
  </si>
  <si>
    <t>1615-5270</t>
  </si>
  <si>
    <t>1615-3383</t>
  </si>
  <si>
    <t>1615-5297</t>
  </si>
  <si>
    <t>Acta Ethologica</t>
  </si>
  <si>
    <t>1437-9546</t>
  </si>
  <si>
    <t>1878-5174</t>
  </si>
  <si>
    <t>1616-3915</t>
  </si>
  <si>
    <t>1616-1068</t>
  </si>
  <si>
    <t>Annali di Matematica Pura ed Applicata (1923 -)</t>
  </si>
  <si>
    <t>1618-1891</t>
  </si>
  <si>
    <t>1616-7228</t>
  </si>
  <si>
    <t>1617-7940</t>
  </si>
  <si>
    <t>Acta Mathematicae Applicatae Sinica, English Series</t>
  </si>
  <si>
    <t>1618-3932</t>
  </si>
  <si>
    <t>Information Systems and e-Business Management</t>
  </si>
  <si>
    <t>1617-9854</t>
  </si>
  <si>
    <t>1617-9838</t>
  </si>
  <si>
    <t>Statistical Methods &amp; Applications</t>
  </si>
  <si>
    <t>1613-981X</t>
  </si>
  <si>
    <t>1618-0860</t>
  </si>
  <si>
    <t>1618-1255</t>
  </si>
  <si>
    <t>1619-1374</t>
  </si>
  <si>
    <t>Journal of Imaging Informatics in Medicine</t>
  </si>
  <si>
    <t>2948-2933</t>
  </si>
  <si>
    <t>1619-1560</t>
  </si>
  <si>
    <t>1619-6988</t>
  </si>
  <si>
    <t>4OR</t>
  </si>
  <si>
    <t>1614-2411</t>
  </si>
  <si>
    <t>Review of World Economics</t>
  </si>
  <si>
    <t>1610-2886</t>
  </si>
  <si>
    <t>1521-1886</t>
  </si>
  <si>
    <t>Gynäkologische Endokrinologie</t>
  </si>
  <si>
    <t>1610-2908</t>
  </si>
  <si>
    <t>1612-1031</t>
  </si>
  <si>
    <t>Clinical Epileptology</t>
  </si>
  <si>
    <t>2948-1058</t>
  </si>
  <si>
    <t>1610-3661</t>
  </si>
  <si>
    <t>1610-739X</t>
  </si>
  <si>
    <t>1610-7365</t>
  </si>
  <si>
    <t>1611-2504</t>
  </si>
  <si>
    <t>1352-8661</t>
  </si>
  <si>
    <t>2193-7206</t>
  </si>
  <si>
    <t>1612-1112</t>
  </si>
  <si>
    <t>1860-2134</t>
  </si>
  <si>
    <t>1612-4790</t>
  </si>
  <si>
    <t>1612-4766</t>
  </si>
  <si>
    <t>Applied Fruit Science</t>
  </si>
  <si>
    <t>2948-2631</t>
  </si>
  <si>
    <t>1612-4677</t>
  </si>
  <si>
    <t>Journal of Crop Health</t>
  </si>
  <si>
    <t>2948-2658</t>
  </si>
  <si>
    <t>1439-0574</t>
  </si>
  <si>
    <t>1612-5118</t>
  </si>
  <si>
    <t>1612-4820</t>
  </si>
  <si>
    <t>1682-4016</t>
  </si>
  <si>
    <t>Wiener Medizinische Wochenschrift</t>
  </si>
  <si>
    <t>1563-258X</t>
  </si>
  <si>
    <t>1439-0515</t>
  </si>
  <si>
    <t>1612-4812</t>
  </si>
  <si>
    <t>Japanese Journal of Ophthalmology</t>
  </si>
  <si>
    <t>1613-2246</t>
  </si>
  <si>
    <t>1612-9067</t>
  </si>
  <si>
    <t>1613-2238</t>
  </si>
  <si>
    <t>1612-9210</t>
  </si>
  <si>
    <t>1613-2254</t>
  </si>
  <si>
    <t>1613-4990</t>
  </si>
  <si>
    <t>Zeitschrift für Pneumologie</t>
  </si>
  <si>
    <t>2731-7412</t>
  </si>
  <si>
    <t>1614-3116</t>
  </si>
  <si>
    <t>1534-4681</t>
  </si>
  <si>
    <t>1614-2454</t>
  </si>
  <si>
    <t>1572-9842</t>
  </si>
  <si>
    <t>1573-9686</t>
  </si>
  <si>
    <t>Acta Applicandae Mathematicae</t>
  </si>
  <si>
    <t>1572-9036</t>
  </si>
  <si>
    <t>1572-8358</t>
  </si>
  <si>
    <t>1573-4897</t>
  </si>
  <si>
    <t>1572-9044</t>
  </si>
  <si>
    <t>1573-3246</t>
  </si>
  <si>
    <t>1572-8757</t>
  </si>
  <si>
    <t>1573-5125</t>
  </si>
  <si>
    <t>1573-3025</t>
  </si>
  <si>
    <t>1572-9060</t>
  </si>
  <si>
    <t>1573-7209</t>
  </si>
  <si>
    <t>1572-9680</t>
  </si>
  <si>
    <t>1573-7454</t>
  </si>
  <si>
    <t>1573-1677</t>
  </si>
  <si>
    <t>1572-8366</t>
  </si>
  <si>
    <t>1573-3254</t>
  </si>
  <si>
    <t>1573-3262</t>
  </si>
  <si>
    <t>1572-9079</t>
  </si>
  <si>
    <t>1573-8302</t>
  </si>
  <si>
    <t>1573-1979</t>
  </si>
  <si>
    <t>1573-7470</t>
  </si>
  <si>
    <t>1572-9087</t>
  </si>
  <si>
    <t>Acta Mathematica Hungarica</t>
  </si>
  <si>
    <t>1588-2632</t>
  </si>
  <si>
    <t>1572-9338</t>
  </si>
  <si>
    <t>1572-9699</t>
  </si>
  <si>
    <t>1573-2754</t>
  </si>
  <si>
    <t>1573-3270</t>
  </si>
  <si>
    <t>1572-9095</t>
  </si>
  <si>
    <t>1573-3289</t>
  </si>
  <si>
    <t>1573-7497</t>
  </si>
  <si>
    <t>1572-9958</t>
  </si>
  <si>
    <t>1572-9109</t>
  </si>
  <si>
    <t>1572-9702</t>
  </si>
  <si>
    <t>1573-1987</t>
  </si>
  <si>
    <t>1573-675X</t>
  </si>
  <si>
    <t>1573-1421</t>
  </si>
  <si>
    <t>1573-143X</t>
  </si>
  <si>
    <t>1573-7500</t>
  </si>
  <si>
    <t>1572-8374</t>
  </si>
  <si>
    <t>1572-8382</t>
  </si>
  <si>
    <t>1573-2800</t>
  </si>
  <si>
    <t>1572-946X</t>
  </si>
  <si>
    <t>1573-7527</t>
  </si>
  <si>
    <t>1573-7535</t>
  </si>
  <si>
    <t>2948-1538</t>
  </si>
  <si>
    <t>1573-1456</t>
  </si>
  <si>
    <t>1573-3297</t>
  </si>
  <si>
    <t>1573-6768</t>
  </si>
  <si>
    <t>1573-8248</t>
  </si>
  <si>
    <t>1573-4927</t>
  </si>
  <si>
    <t>1573-6776</t>
  </si>
  <si>
    <t>1573-1464</t>
  </si>
  <si>
    <t>1572-9710</t>
  </si>
  <si>
    <t>1572-9729</t>
  </si>
  <si>
    <t>1572-8773</t>
  </si>
  <si>
    <t>Biology &amp; Philosophy</t>
  </si>
  <si>
    <t>1572-8404</t>
  </si>
  <si>
    <t>1572-9125</t>
  </si>
  <si>
    <t>1572-8781</t>
  </si>
  <si>
    <t>1573-1472</t>
  </si>
  <si>
    <t>1573-6792</t>
  </si>
  <si>
    <t>1573-7217</t>
  </si>
  <si>
    <t>1573-0697</t>
  </si>
  <si>
    <t>Cancer Causes &amp; Control</t>
  </si>
  <si>
    <t>1573-7225</t>
  </si>
  <si>
    <t>1875-8312</t>
  </si>
  <si>
    <t>1573-7233</t>
  </si>
  <si>
    <t>1573-7241</t>
  </si>
  <si>
    <t>1573-2797</t>
  </si>
  <si>
    <t>1573-6814</t>
  </si>
  <si>
    <t>1572-879X</t>
  </si>
  <si>
    <t>1574-9266</t>
  </si>
  <si>
    <t>Child &amp; Youth Care Forum</t>
  </si>
  <si>
    <t>1573-3319</t>
  </si>
  <si>
    <t>1573-2827</t>
  </si>
  <si>
    <t>1572-9478</t>
  </si>
  <si>
    <t>1572-882X</t>
  </si>
  <si>
    <t>1573-6849</t>
  </si>
  <si>
    <t>Child Psychiatry &amp; Human Development</t>
  </si>
  <si>
    <t>1573-3327</t>
  </si>
  <si>
    <t>1574-0218</t>
  </si>
  <si>
    <t>1573-1693</t>
  </si>
  <si>
    <t>1573-1480</t>
  </si>
  <si>
    <t>Clinical &amp; Experimental Metastasis</t>
  </si>
  <si>
    <t>1573-7276</t>
  </si>
  <si>
    <t>1573-7543</t>
  </si>
  <si>
    <t>1572-9141</t>
  </si>
  <si>
    <t>Computational and Mathematical Organization Theory</t>
  </si>
  <si>
    <t>1572-9346</t>
  </si>
  <si>
    <t>1573-2894</t>
  </si>
  <si>
    <t>1573-3335</t>
  </si>
  <si>
    <t>1572-9737</t>
  </si>
  <si>
    <t>1573-1499</t>
  </si>
  <si>
    <t>1573-2789</t>
  </si>
  <si>
    <t>1572-9354</t>
  </si>
  <si>
    <t>1572-9966</t>
  </si>
  <si>
    <t>1573-0700</t>
  </si>
  <si>
    <t>1573-7551</t>
  </si>
  <si>
    <t>1573-2819</t>
  </si>
  <si>
    <t>1572-9850</t>
  </si>
  <si>
    <t>1572-9869</t>
  </si>
  <si>
    <t>1573-0751</t>
  </si>
  <si>
    <t>1572-9877</t>
  </si>
  <si>
    <t>1572-9974</t>
  </si>
  <si>
    <t>1573-3343</t>
  </si>
  <si>
    <t>1573-0778</t>
  </si>
  <si>
    <t>1572-8080</t>
  </si>
  <si>
    <t>1573-756X</t>
  </si>
  <si>
    <t>1573-7578</t>
  </si>
  <si>
    <t>1573-7586</t>
  </si>
  <si>
    <t>1573-0786</t>
  </si>
  <si>
    <t>1573-7594</t>
  </si>
  <si>
    <t>1573-2622</t>
  </si>
  <si>
    <t>1573-0646</t>
  </si>
  <si>
    <t>1573-7608</t>
  </si>
  <si>
    <t>1573-1502</t>
  </si>
  <si>
    <t>1573-5133</t>
  </si>
  <si>
    <t>1573-1707</t>
  </si>
  <si>
    <t>1574-0277</t>
  </si>
  <si>
    <t>1572-9982</t>
  </si>
  <si>
    <t>1573-3017</t>
  </si>
  <si>
    <t>1573-336X</t>
  </si>
  <si>
    <t>1573-0816</t>
  </si>
  <si>
    <t>1573-3009</t>
  </si>
  <si>
    <t>1573-1510</t>
  </si>
  <si>
    <t>1573-2983</t>
  </si>
  <si>
    <t>1573-7284</t>
  </si>
  <si>
    <t>1572-9990</t>
  </si>
  <si>
    <t>1573-8469</t>
  </si>
  <si>
    <t>1573-2681</t>
  </si>
  <si>
    <t>1572-9362</t>
  </si>
  <si>
    <t>1573-2959</t>
  </si>
  <si>
    <t>1573-6911</t>
  </si>
  <si>
    <t>1573-7616</t>
  </si>
  <si>
    <t>1573-2703</t>
  </si>
  <si>
    <t>Environmental Modeling &amp; Assessment</t>
  </si>
  <si>
    <t>1573-2967</t>
  </si>
  <si>
    <t>1573-2975</t>
  </si>
  <si>
    <t>2194-5411</t>
  </si>
  <si>
    <t>Erkenntnis</t>
  </si>
  <si>
    <t>1572-8420</t>
  </si>
  <si>
    <t>1573-1723</t>
  </si>
  <si>
    <t>1573-3378</t>
  </si>
  <si>
    <t>1572-8439</t>
  </si>
  <si>
    <t>1572-8447</t>
  </si>
  <si>
    <t>1573-5060</t>
  </si>
  <si>
    <t>1573-8477</t>
  </si>
  <si>
    <t>1573-6938</t>
  </si>
  <si>
    <t>1572-9508</t>
  </si>
  <si>
    <t>1572-915X</t>
  </si>
  <si>
    <t>1573-7292</t>
  </si>
  <si>
    <t>1573-6946</t>
  </si>
  <si>
    <t>1572-8455</t>
  </si>
  <si>
    <t>1573-0735</t>
  </si>
  <si>
    <t>1572-8099</t>
  </si>
  <si>
    <t>1573-5168</t>
  </si>
  <si>
    <t>1936-6590</t>
  </si>
  <si>
    <t>1572-8463</t>
  </si>
  <si>
    <t>1572-8471</t>
  </si>
  <si>
    <t>1573-2908</t>
  </si>
  <si>
    <t>1572-9516</t>
  </si>
  <si>
    <t>1572-8102</t>
  </si>
  <si>
    <t>1573-2673</t>
  </si>
  <si>
    <t>1573-0867</t>
  </si>
  <si>
    <t>1573-1529</t>
  </si>
  <si>
    <t>1573-7624</t>
  </si>
  <si>
    <t>1572-9893</t>
  </si>
  <si>
    <t>1573-6857</t>
  </si>
  <si>
    <t>1573-7632</t>
  </si>
  <si>
    <t>1572-9168</t>
  </si>
  <si>
    <t>1573-0956</t>
  </si>
  <si>
    <t>The GENEVA Risk and Insurance Review</t>
  </si>
  <si>
    <t>1554-9658</t>
  </si>
  <si>
    <t>Palgrave</t>
  </si>
  <si>
    <t>1572-9532</t>
  </si>
  <si>
    <t>1573-4986</t>
  </si>
  <si>
    <t>1573-5109</t>
  </si>
  <si>
    <t>1572-9184</t>
  </si>
  <si>
    <t>1573-5087</t>
  </si>
  <si>
    <t>1572-9907</t>
  </si>
  <si>
    <t>1573-3394</t>
  </si>
  <si>
    <t>1572-9389</t>
  </si>
  <si>
    <t>1572-8498</t>
  </si>
  <si>
    <t>1572-9397</t>
  </si>
  <si>
    <t>1573-174X</t>
  </si>
  <si>
    <t>1567-2387</t>
  </si>
  <si>
    <t>1573-0387</t>
  </si>
  <si>
    <t>1573-7322</t>
  </si>
  <si>
    <t>1572-9400</t>
  </si>
  <si>
    <t>1572-8501</t>
  </si>
  <si>
    <t>1572-9915</t>
  </si>
  <si>
    <t>1572-851X</t>
  </si>
  <si>
    <t>1573-5117</t>
  </si>
  <si>
    <t>Interactions</t>
  </si>
  <si>
    <t>1572-9540</t>
  </si>
  <si>
    <t>1573-2576</t>
  </si>
  <si>
    <t>2199-9031</t>
  </si>
  <si>
    <t>1573-1758</t>
  </si>
  <si>
    <t>2211-1670</t>
  </si>
  <si>
    <t>1573-7748</t>
  </si>
  <si>
    <t>Journal of Infrared, Millimeter, and Terahertz Waves</t>
  </si>
  <si>
    <t>1866-6906</t>
  </si>
  <si>
    <t>1573-1774</t>
  </si>
  <si>
    <t>1573-8604</t>
  </si>
  <si>
    <t>1572-9567</t>
  </si>
  <si>
    <t>1573-7640</t>
  </si>
  <si>
    <t>1573-3416</t>
  </si>
  <si>
    <t>1572-8110</t>
  </si>
  <si>
    <t>1572-9575</t>
  </si>
  <si>
    <t>1573-1782</t>
  </si>
  <si>
    <t>1572-8129</t>
  </si>
  <si>
    <t>1573-1790</t>
  </si>
  <si>
    <t>1573-0395</t>
  </si>
  <si>
    <t>1573-1553</t>
  </si>
  <si>
    <t>1568-5608</t>
  </si>
  <si>
    <t>1573-0492</t>
  </si>
  <si>
    <t>1573-2630</t>
  </si>
  <si>
    <t>1572-9419</t>
  </si>
  <si>
    <t>1573-6970</t>
  </si>
  <si>
    <t>1573-1804</t>
  </si>
  <si>
    <t>1573-7667</t>
  </si>
  <si>
    <t>1572-8838</t>
  </si>
  <si>
    <t>1572-9192</t>
  </si>
  <si>
    <t>2730-7174</t>
  </si>
  <si>
    <t>1573-3432</t>
  </si>
  <si>
    <t>1573-3440</t>
  </si>
  <si>
    <t>1572-8544</t>
  </si>
  <si>
    <t>1573-322X</t>
  </si>
  <si>
    <t>1573-5176</t>
  </si>
  <si>
    <t>1573-7756</t>
  </si>
  <si>
    <t>1573-7330</t>
  </si>
  <si>
    <t>1573-7764</t>
  </si>
  <si>
    <t>1573-0670</t>
  </si>
  <si>
    <t>1573-4951</t>
  </si>
  <si>
    <t>1573-0719</t>
  </si>
  <si>
    <t>1573-6997</t>
  </si>
  <si>
    <t>1572-8137</t>
  </si>
  <si>
    <t>1573-2843</t>
  </si>
  <si>
    <t>1573-6873</t>
  </si>
  <si>
    <t>1572-8560</t>
  </si>
  <si>
    <t>1573-8663</t>
  </si>
  <si>
    <t>1573-1812</t>
  </si>
  <si>
    <t>1573-3475</t>
  </si>
  <si>
    <t>1572-8579</t>
  </si>
  <si>
    <t>1573-0727</t>
  </si>
  <si>
    <t>Journal for General Philosophy of Science</t>
  </si>
  <si>
    <t>1572-8587</t>
  </si>
  <si>
    <t>1572-8595</t>
  </si>
  <si>
    <t>1572-9753</t>
  </si>
  <si>
    <t>1573-7012</t>
  </si>
  <si>
    <t>1573-7349</t>
  </si>
  <si>
    <t>1573-7675</t>
  </si>
  <si>
    <t>1572-8145</t>
  </si>
  <si>
    <t>1573-1111</t>
  </si>
  <si>
    <t>1572-9583</t>
  </si>
  <si>
    <t>1573-7683</t>
  </si>
  <si>
    <t>1573-4803</t>
  </si>
  <si>
    <t>1573-482X</t>
  </si>
  <si>
    <t>1573-1820</t>
  </si>
  <si>
    <t>1573-5001</t>
  </si>
  <si>
    <t>1573-3505</t>
  </si>
  <si>
    <t>1573-6881</t>
  </si>
  <si>
    <t>1573-3513</t>
  </si>
  <si>
    <t>1573-3521</t>
  </si>
  <si>
    <t>1573-0689</t>
  </si>
  <si>
    <t>1573-353X</t>
  </si>
  <si>
    <t>1572-8854</t>
  </si>
  <si>
    <t>1573-868X</t>
  </si>
  <si>
    <t>1573-0662</t>
  </si>
  <si>
    <t>1573-2592</t>
  </si>
  <si>
    <t>1572-8862</t>
  </si>
  <si>
    <t>1573-2614</t>
  </si>
  <si>
    <t>1573-2886</t>
  </si>
  <si>
    <t>1573-3564</t>
  </si>
  <si>
    <t>1573-3572</t>
  </si>
  <si>
    <t>1573-3580</t>
  </si>
  <si>
    <t>1573-8698</t>
  </si>
  <si>
    <t>1572-9222</t>
  </si>
  <si>
    <t>1573-1561</t>
  </si>
  <si>
    <t>1573-7020</t>
  </si>
  <si>
    <t>The Journal of Economic Inequality</t>
  </si>
  <si>
    <t>1573-8701</t>
  </si>
  <si>
    <t>1572-8609</t>
  </si>
  <si>
    <t>1572-9591</t>
  </si>
  <si>
    <t>1573-4994</t>
  </si>
  <si>
    <t>1573-2851</t>
  </si>
  <si>
    <t>1573-2916</t>
  </si>
  <si>
    <t>1573-3602</t>
  </si>
  <si>
    <t>1573-3610</t>
  </si>
  <si>
    <t>1573-7772</t>
  </si>
  <si>
    <t>1573-7780</t>
  </si>
  <si>
    <t>1557-1920</t>
  </si>
  <si>
    <t>1574-1451</t>
  </si>
  <si>
    <t>1572-8889</t>
  </si>
  <si>
    <t>1573-7357</t>
  </si>
  <si>
    <t>1572-8897</t>
  </si>
  <si>
    <t>1573-3645</t>
  </si>
  <si>
    <t>1573-7055</t>
  </si>
  <si>
    <t>1573-7691</t>
  </si>
  <si>
    <t>1573-689X</t>
  </si>
  <si>
    <t>1573-3653</t>
  </si>
  <si>
    <t>1573-4862</t>
  </si>
  <si>
    <t>1573-7705</t>
  </si>
  <si>
    <t>1572-8919</t>
  </si>
  <si>
    <t>1573-3688</t>
  </si>
  <si>
    <t>1573-8744</t>
  </si>
  <si>
    <t>1875-8355</t>
  </si>
  <si>
    <t>1573-0417</t>
  </si>
  <si>
    <t>1573-4854</t>
  </si>
  <si>
    <t>Journal of Prevention</t>
  </si>
  <si>
    <t>2731-5541</t>
  </si>
  <si>
    <t>1573-6555</t>
  </si>
  <si>
    <t>1573-7799</t>
  </si>
  <si>
    <t>1573-6563</t>
  </si>
  <si>
    <t>1573-6571</t>
  </si>
  <si>
    <t>1557-1947</t>
  </si>
  <si>
    <t>1573-157X</t>
  </si>
  <si>
    <t>1099-1425</t>
  </si>
  <si>
    <t>1572-8927</t>
  </si>
  <si>
    <t>1572-9613</t>
  </si>
  <si>
    <t>1573-1839</t>
  </si>
  <si>
    <t>1573-2878</t>
  </si>
  <si>
    <t>1573-8795</t>
  </si>
  <si>
    <t>1572-9230</t>
  </si>
  <si>
    <t>1573-7047</t>
  </si>
  <si>
    <t>1573-7802</t>
  </si>
  <si>
    <t>1573-6601</t>
  </si>
  <si>
    <t>1572-8935</t>
  </si>
  <si>
    <t>1588-2780</t>
  </si>
  <si>
    <t>1573-4846</t>
  </si>
  <si>
    <t>1588-2926</t>
  </si>
  <si>
    <t>1573-2657</t>
  </si>
  <si>
    <t>1572-8617</t>
  </si>
  <si>
    <t>1573-0522</t>
  </si>
  <si>
    <t>1573-1855</t>
  </si>
  <si>
    <t>1572-9249</t>
  </si>
  <si>
    <t>1573-8825</t>
  </si>
  <si>
    <t>1573-0549</t>
  </si>
  <si>
    <t>1573-3904</t>
  </si>
  <si>
    <t>1572-8625</t>
  </si>
  <si>
    <t>1573-0433</t>
  </si>
  <si>
    <t>1573-1863</t>
  </si>
  <si>
    <t>1573-0565</t>
  </si>
  <si>
    <t>1573-6628</t>
  </si>
  <si>
    <t>1572-963X</t>
  </si>
  <si>
    <t>1588-2829</t>
  </si>
  <si>
    <t>1573-8841</t>
  </si>
  <si>
    <t>Marine Geophysical Research</t>
  </si>
  <si>
    <t>1573-0581</t>
  </si>
  <si>
    <t>1573-059X</t>
  </si>
  <si>
    <t>1874-8953</t>
  </si>
  <si>
    <t>1573-0530</t>
  </si>
  <si>
    <t>1573-1103</t>
  </si>
  <si>
    <t>1573-7713</t>
  </si>
  <si>
    <t>1573-4919</t>
  </si>
  <si>
    <t>1573-7365</t>
  </si>
  <si>
    <t>1572-9648</t>
  </si>
  <si>
    <t>Culture, Medicine, and Psychiatry</t>
  </si>
  <si>
    <t>1573-076X</t>
  </si>
  <si>
    <t>1467-9981</t>
  </si>
  <si>
    <t>1573-1200</t>
  </si>
  <si>
    <t>1572-8633</t>
  </si>
  <si>
    <t>1572-8641</t>
  </si>
  <si>
    <t>1573-1871</t>
  </si>
  <si>
    <t>1573-1596</t>
  </si>
  <si>
    <t>1573-501X</t>
  </si>
  <si>
    <t>1573-6644</t>
  </si>
  <si>
    <t>1572-9788</t>
  </si>
  <si>
    <t>1573-4978</t>
  </si>
  <si>
    <t>1572-8153</t>
  </si>
  <si>
    <t>1572-9656</t>
  </si>
  <si>
    <t>1573-7721</t>
  </si>
  <si>
    <t>1573-2738</t>
  </si>
  <si>
    <t>1573-272X</t>
  </si>
  <si>
    <t>1573-0824</t>
  </si>
  <si>
    <t>1573-0832</t>
  </si>
  <si>
    <t>1572-9796</t>
  </si>
  <si>
    <t>1573-0859</t>
  </si>
  <si>
    <t>1572-865X</t>
  </si>
  <si>
    <t>1572-896X</t>
  </si>
  <si>
    <t>1573-8981</t>
  </si>
  <si>
    <t>1573-899X</t>
  </si>
  <si>
    <t>1573-5095</t>
  </si>
  <si>
    <t>1588-2810</t>
  </si>
  <si>
    <t>1573-7373</t>
  </si>
  <si>
    <t>1572-8668</t>
  </si>
  <si>
    <t>1573-6903</t>
  </si>
  <si>
    <t>1573-6660</t>
  </si>
  <si>
    <t>1572-9427</t>
  </si>
  <si>
    <t>1573-0840</t>
  </si>
  <si>
    <t>1573-269X</t>
  </si>
  <si>
    <t>1572-9265</t>
  </si>
  <si>
    <t>1573-0891</t>
  </si>
  <si>
    <t>1573-708X</t>
  </si>
  <si>
    <t>1573-2924</t>
  </si>
  <si>
    <t>1572-817X</t>
  </si>
  <si>
    <t>1572-9273</t>
  </si>
  <si>
    <t>2731-8400</t>
  </si>
  <si>
    <t>1573-6679</t>
  </si>
  <si>
    <t>1572-8986</t>
  </si>
  <si>
    <t>1874-8600</t>
  </si>
  <si>
    <t>1573-904X</t>
  </si>
  <si>
    <t>2210-7711</t>
  </si>
  <si>
    <t>1572-8676</t>
  </si>
  <si>
    <t>Philosophical Studies</t>
  </si>
  <si>
    <t>1573-0883</t>
  </si>
  <si>
    <t>1572-980X</t>
  </si>
  <si>
    <t>1573-7403</t>
  </si>
  <si>
    <t>1573-5028</t>
  </si>
  <si>
    <t>1573-5036</t>
  </si>
  <si>
    <t>1572-9818</t>
  </si>
  <si>
    <t>1572-8188</t>
  </si>
  <si>
    <t>1573-6687</t>
  </si>
  <si>
    <t>Population and Environment</t>
  </si>
  <si>
    <t>1573-7810</t>
  </si>
  <si>
    <t>1573-7829</t>
  </si>
  <si>
    <t>1573-7098</t>
  </si>
  <si>
    <t>1572-9435</t>
  </si>
  <si>
    <t>1572-9281</t>
  </si>
  <si>
    <t>1572-929X</t>
  </si>
  <si>
    <t>1573-1618</t>
  </si>
  <si>
    <t>1573-5079</t>
  </si>
  <si>
    <t>1573-6695</t>
  </si>
  <si>
    <t>1573-0441</t>
  </si>
  <si>
    <t>1573-9090</t>
  </si>
  <si>
    <t>1573-6709</t>
  </si>
  <si>
    <t>1573-7101</t>
  </si>
  <si>
    <t>1573-1332</t>
  </si>
  <si>
    <t>1573-711X</t>
  </si>
  <si>
    <t>1573-9104</t>
  </si>
  <si>
    <t>1573-7837</t>
  </si>
  <si>
    <t>1572-9443</t>
  </si>
  <si>
    <t>Quality &amp; Quantity</t>
  </si>
  <si>
    <t>1573-7845</t>
  </si>
  <si>
    <t>1573-2649</t>
  </si>
  <si>
    <t>1573-7128</t>
  </si>
  <si>
    <t>1572-9303</t>
  </si>
  <si>
    <t>1573-7136</t>
  </si>
  <si>
    <t>1878-5204</t>
  </si>
  <si>
    <t>1573-0905</t>
  </si>
  <si>
    <t>1573-045X</t>
  </si>
  <si>
    <t>1573-7144</t>
  </si>
  <si>
    <t>1573-0468</t>
  </si>
  <si>
    <t>1573-7152</t>
  </si>
  <si>
    <t>1573-7160</t>
  </si>
  <si>
    <t>1572-8684</t>
  </si>
  <si>
    <t>Reviews in Endocrine and Metabolic Disorders</t>
  </si>
  <si>
    <t>1573-2606</t>
  </si>
  <si>
    <t>1573-7179</t>
  </si>
  <si>
    <t>Reviews in Environmental Science and Bio/Technology</t>
  </si>
  <si>
    <t>1572-9826</t>
  </si>
  <si>
    <t>1572-8692</t>
  </si>
  <si>
    <t>International Review of Education</t>
  </si>
  <si>
    <t>1573-0638</t>
  </si>
  <si>
    <t>1573-5184</t>
  </si>
  <si>
    <t>1573-188X</t>
  </si>
  <si>
    <t>1568-5675</t>
  </si>
  <si>
    <t>1573-1898</t>
  </si>
  <si>
    <t>1573-0476</t>
  </si>
  <si>
    <t>1572-8714</t>
  </si>
  <si>
    <t>1573-7853</t>
  </si>
  <si>
    <t>1573-0913</t>
  </si>
  <si>
    <t>1573-1901</t>
  </si>
  <si>
    <t>1588-2861</t>
  </si>
  <si>
    <t>1573-6717</t>
  </si>
  <si>
    <t>International Journal for the Semiotics of Law - Revue internationale de Sémiotique juridique</t>
  </si>
  <si>
    <t>1572-8722</t>
  </si>
  <si>
    <t>1573-2762</t>
  </si>
  <si>
    <t>1573-1626</t>
  </si>
  <si>
    <t>1572-9311</t>
  </si>
  <si>
    <t>1573-0921</t>
  </si>
  <si>
    <t>1573-093X</t>
  </si>
  <si>
    <t>1573-6725</t>
  </si>
  <si>
    <t>1573-0948</t>
  </si>
  <si>
    <t>1573-9295</t>
  </si>
  <si>
    <t>1572-9672</t>
  </si>
  <si>
    <t>1573-191X</t>
  </si>
  <si>
    <t>1573-1928</t>
  </si>
  <si>
    <t>1573-1367</t>
  </si>
  <si>
    <t>Sensing and Imaging</t>
  </si>
  <si>
    <t>1557-2072</t>
  </si>
  <si>
    <t>1573-1375</t>
  </si>
  <si>
    <t>1572-9001</t>
  </si>
  <si>
    <t>Studia Logica</t>
  </si>
  <si>
    <t>1572-8730</t>
  </si>
  <si>
    <t>1573-0484</t>
  </si>
  <si>
    <t>1877-0541</t>
  </si>
  <si>
    <t>1573-0964</t>
  </si>
  <si>
    <t>1573-5192</t>
  </si>
  <si>
    <t>1573-1936</t>
  </si>
  <si>
    <t>1572-9451</t>
  </si>
  <si>
    <t>1573-7187</t>
  </si>
  <si>
    <t>1573-742X</t>
  </si>
  <si>
    <t>Plant Cell, Tissue and Organ Culture (PCTOC)</t>
  </si>
  <si>
    <t>1573-5044</t>
  </si>
  <si>
    <t>1573-1383</t>
  </si>
  <si>
    <t>1573-1634</t>
  </si>
  <si>
    <t>1572-901X</t>
  </si>
  <si>
    <t>1572-9028</t>
  </si>
  <si>
    <t>1572-8749</t>
  </si>
  <si>
    <t>1573-9368</t>
  </si>
  <si>
    <t>1573-2711</t>
  </si>
  <si>
    <t>1573-7438</t>
  </si>
  <si>
    <t>1573-1952</t>
  </si>
  <si>
    <t>1573-1642</t>
  </si>
  <si>
    <t>1573-2584</t>
  </si>
  <si>
    <t>1573-1960</t>
  </si>
  <si>
    <t>1573-1391</t>
  </si>
  <si>
    <t>1573-5052</t>
  </si>
  <si>
    <t>1573-7446</t>
  </si>
  <si>
    <t>1572-994X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</si>
  <si>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</si>
  <si>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</si>
  <si>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</si>
  <si>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</si>
  <si>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</si>
  <si>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1573-1650</t>
  </si>
  <si>
    <t>1573-2932</t>
  </si>
  <si>
    <t>1572-9834</t>
  </si>
  <si>
    <t>1573-0972</t>
  </si>
  <si>
    <t>1572-8196</t>
  </si>
  <si>
    <t>1572-834X</t>
  </si>
  <si>
    <t>1573-1413</t>
  </si>
  <si>
    <t>1613-9674</t>
  </si>
  <si>
    <t>1572-8315</t>
  </si>
  <si>
    <t>1573-9678</t>
  </si>
  <si>
    <t>1573-966X</t>
  </si>
  <si>
    <t>1614-2950</t>
  </si>
  <si>
    <t>1860-1839</t>
  </si>
  <si>
    <t>2198-1639</t>
  </si>
  <si>
    <t>1573-9546</t>
  </si>
  <si>
    <t>1573-3890</t>
  </si>
  <si>
    <t>1860-2002</t>
  </si>
  <si>
    <t>1522-1709</t>
  </si>
  <si>
    <t>1825-1234</t>
  </si>
  <si>
    <t>1614-5054</t>
  </si>
  <si>
    <t>1860-0980</t>
  </si>
  <si>
    <t>1741-2765</t>
  </si>
  <si>
    <t>1860-188X</t>
  </si>
  <si>
    <t>1614-7499</t>
  </si>
  <si>
    <t>2509-2723</t>
  </si>
  <si>
    <t>International Entrepreneurship and Management Journal</t>
  </si>
  <si>
    <t>1555-1938</t>
  </si>
  <si>
    <t>1874-6357</t>
  </si>
  <si>
    <t>1614-7502</t>
  </si>
  <si>
    <t>1614-7480</t>
  </si>
  <si>
    <t>1554-432X</t>
  </si>
  <si>
    <t>1861-2784</t>
  </si>
  <si>
    <t>2731-7439</t>
  </si>
  <si>
    <t xml:space="preserve">CC BY </t>
  </si>
  <si>
    <t>1860-4749</t>
  </si>
  <si>
    <t>Chinese Annals of Mathematics, Series B</t>
  </si>
  <si>
    <t>1860-6261</t>
  </si>
  <si>
    <t>1860-7128</t>
  </si>
  <si>
    <t>1574-9274</t>
  </si>
  <si>
    <t>1574-9282</t>
  </si>
  <si>
    <t>2373-8529</t>
  </si>
  <si>
    <t>1556-1631</t>
  </si>
  <si>
    <t>1556-1615</t>
  </si>
  <si>
    <t>The Journal of Behavioral Health Services &amp; Research</t>
  </si>
  <si>
    <t>2168-6793</t>
  </si>
  <si>
    <t>2263-8733</t>
  </si>
  <si>
    <t>1871-014X</t>
  </si>
  <si>
    <t>1861-0293</t>
  </si>
  <si>
    <t>1860-8973</t>
  </si>
  <si>
    <t>1871-1510</t>
  </si>
  <si>
    <t>1556-6501</t>
  </si>
  <si>
    <t>1559-7067</t>
  </si>
  <si>
    <t>1869-1862</t>
  </si>
  <si>
    <t>1869-1870</t>
  </si>
  <si>
    <t>Science China Life Sciences</t>
  </si>
  <si>
    <t>1869-1889</t>
  </si>
  <si>
    <t>2731-7455</t>
  </si>
  <si>
    <t>1869-1897</t>
  </si>
  <si>
    <t>1869-1900</t>
  </si>
  <si>
    <t>1869-1919</t>
  </si>
  <si>
    <t>Science China Physics, Mechanics &amp; Astronomy</t>
  </si>
  <si>
    <t>1869-1927</t>
  </si>
  <si>
    <t>1861-1133</t>
  </si>
  <si>
    <t>1861-9568</t>
  </si>
  <si>
    <t>1557-2293</t>
  </si>
  <si>
    <t>2095-0241</t>
  </si>
  <si>
    <t>2095-0470</t>
  </si>
  <si>
    <t>1557-1963</t>
  </si>
  <si>
    <t>1557-1882</t>
  </si>
  <si>
    <t>Journal of NeuroImmune Pharmacology</t>
  </si>
  <si>
    <t>1557-1904</t>
  </si>
  <si>
    <t>1871-2576</t>
  </si>
  <si>
    <t>1557-1866</t>
  </si>
  <si>
    <t>Medical &amp; Biological Engineering &amp; Computing</t>
  </si>
  <si>
    <t>1741-0444</t>
  </si>
  <si>
    <t>1861-9576</t>
  </si>
  <si>
    <t>1468-2869</t>
  </si>
  <si>
    <t>1871-5656</t>
  </si>
  <si>
    <t>1871-6873</t>
  </si>
  <si>
    <t>1559-7075</t>
  </si>
  <si>
    <t>1522-9602</t>
  </si>
  <si>
    <t>1871-4528</t>
  </si>
  <si>
    <t>1826-6983</t>
  </si>
  <si>
    <t>1861-6429</t>
  </si>
  <si>
    <t>Prävention und Gesundheitsförderung</t>
  </si>
  <si>
    <t>1861-6763</t>
  </si>
  <si>
    <t>1861-8219</t>
  </si>
  <si>
    <t>1861-8952</t>
  </si>
  <si>
    <t>1559-744X</t>
  </si>
  <si>
    <t>2731-7471</t>
  </si>
  <si>
    <t>1872-0226</t>
  </si>
  <si>
    <t>ANNALI DELL'UNIVERSITA' DI FERRARA</t>
  </si>
  <si>
    <t>1827-1510</t>
  </si>
  <si>
    <t>1871-4099</t>
  </si>
  <si>
    <t>1871-9805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</si>
  <si>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</si>
  <si>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</si>
  <si>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</si>
  <si>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</si>
  <si>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</si>
  <si>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1862-9660</t>
  </si>
  <si>
    <t>1862-0760</t>
  </si>
  <si>
    <t>Journal of Zhejiang University-SCIENCE A</t>
  </si>
  <si>
    <t>1862-1775</t>
  </si>
  <si>
    <t>Journal of Zhejiang University-SCIENCE B</t>
  </si>
  <si>
    <t>1862-1783</t>
  </si>
  <si>
    <t>Ricerche di Matematica</t>
  </si>
  <si>
    <t>1827-3491</t>
  </si>
  <si>
    <t>1862-4480</t>
  </si>
  <si>
    <t>Journal of Wuhan University of Technology-Mater. Sci. Ed.</t>
  </si>
  <si>
    <t>1993-0437</t>
  </si>
  <si>
    <t>2523-899X</t>
  </si>
  <si>
    <t>1895-7455</t>
  </si>
  <si>
    <t>1867-108X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</si>
  <si>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</si>
  <si>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</si>
  <si>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</si>
  <si>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</si>
  <si>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</si>
  <si>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1862-2577</t>
  </si>
  <si>
    <t>Österreichische Zeitschrift für Soziologie</t>
  </si>
  <si>
    <t>1862-2585</t>
  </si>
  <si>
    <t>1862-2860</t>
  </si>
  <si>
    <t>1862-2569</t>
  </si>
  <si>
    <t>Zeitschrift für Erziehungswissenschaft</t>
  </si>
  <si>
    <t>1862-5215</t>
  </si>
  <si>
    <t>Zeitschrift für Psychodrama und Soziometrie</t>
  </si>
  <si>
    <t>1862-2526</t>
  </si>
  <si>
    <t>1862-2607</t>
  </si>
  <si>
    <t>1862-4057</t>
  </si>
  <si>
    <t>1543-706X</t>
  </si>
  <si>
    <t>In Vitro Cellular &amp; Developmental Biology - Plant</t>
  </si>
  <si>
    <t>1475-2689</t>
  </si>
  <si>
    <t>1862-8508</t>
  </si>
  <si>
    <t>1993-0321</t>
  </si>
  <si>
    <t>1993-033X</t>
  </si>
  <si>
    <t>2365-7499</t>
  </si>
  <si>
    <t>2731-5398</t>
  </si>
  <si>
    <t>1862-5355</t>
  </si>
  <si>
    <t>1993-0402</t>
  </si>
  <si>
    <t>1862-3514</t>
  </si>
  <si>
    <t>1543-1940</t>
  </si>
  <si>
    <t>1543-1916</t>
  </si>
  <si>
    <t>1543-186X</t>
  </si>
  <si>
    <t>1544-1024</t>
  </si>
  <si>
    <t>1544-1016</t>
  </si>
  <si>
    <t>1864-1245</t>
  </si>
  <si>
    <t>1863-7345</t>
  </si>
  <si>
    <t>1872-4353</t>
  </si>
  <si>
    <t>1993-0607</t>
  </si>
  <si>
    <t>Obere Extremität</t>
  </si>
  <si>
    <t>1862-6602</t>
  </si>
  <si>
    <t>1931-7565</t>
  </si>
  <si>
    <t>2095-0225</t>
  </si>
  <si>
    <t>1896-1851</t>
  </si>
  <si>
    <t>1934-2845</t>
  </si>
  <si>
    <t>2193-4134</t>
  </si>
  <si>
    <t>1708-0428</t>
  </si>
  <si>
    <t>2585-7290</t>
  </si>
  <si>
    <t>1863-2513</t>
  </si>
  <si>
    <t>1863-2491</t>
  </si>
  <si>
    <t>2095-2236</t>
  </si>
  <si>
    <t>2095-0187</t>
  </si>
  <si>
    <t>2095-0268</t>
  </si>
  <si>
    <t>2095-0209</t>
  </si>
  <si>
    <t>Frontiers in Energy</t>
  </si>
  <si>
    <t>2095-1698</t>
  </si>
  <si>
    <t>2095-2449</t>
  </si>
  <si>
    <t>1569-7274</t>
  </si>
  <si>
    <t>2095-9230</t>
  </si>
  <si>
    <t>1935-3820</t>
  </si>
  <si>
    <t>1993-0399</t>
  </si>
  <si>
    <t>The European Physical Journal Special Topics</t>
  </si>
  <si>
    <t>1951-6401</t>
  </si>
  <si>
    <t>1861-1664</t>
  </si>
  <si>
    <t>1970-9366</t>
  </si>
  <si>
    <t>1863-7353</t>
  </si>
  <si>
    <t>1552-7824</t>
  </si>
  <si>
    <t>1863-6713</t>
  </si>
  <si>
    <t>Test</t>
  </si>
  <si>
    <t>1863-8260</t>
  </si>
  <si>
    <t>1863-8279</t>
  </si>
  <si>
    <t>1336-9563</t>
  </si>
  <si>
    <t>1862-7080</t>
  </si>
  <si>
    <t>1935-3987</t>
  </si>
  <si>
    <t>1863-1711</t>
  </si>
  <si>
    <t>1863-2394</t>
  </si>
  <si>
    <t>1932-2267</t>
  </si>
  <si>
    <t>Applied Mathematics-A Journal of Chinese Universities</t>
  </si>
  <si>
    <t>1993-0445</t>
  </si>
  <si>
    <t>2198-0942</t>
  </si>
  <si>
    <t>1993-064X</t>
  </si>
  <si>
    <t>1993-0658</t>
  </si>
  <si>
    <t>2227-5223</t>
  </si>
  <si>
    <t>2095-221X</t>
  </si>
  <si>
    <t>1661-7746</t>
  </si>
  <si>
    <t>1661-8262</t>
  </si>
  <si>
    <t>1661-8289</t>
  </si>
  <si>
    <t>1661-8300</t>
  </si>
  <si>
    <t>1861-0714</t>
  </si>
  <si>
    <t>1993-5013</t>
  </si>
  <si>
    <t>Journal of Ocean University of China</t>
  </si>
  <si>
    <t>1993-5021</t>
  </si>
  <si>
    <t>1993-503X</t>
  </si>
  <si>
    <t>1993-5048</t>
  </si>
  <si>
    <t>Korean Journal of Chemical Engineering</t>
  </si>
  <si>
    <t>1975-7220</t>
  </si>
  <si>
    <t>1863-5474</t>
  </si>
  <si>
    <t>Somnologie</t>
  </si>
  <si>
    <t>1439-054X</t>
  </si>
  <si>
    <t>1872-8847</t>
  </si>
  <si>
    <t>1886-1784</t>
  </si>
  <si>
    <t>JOM</t>
  </si>
  <si>
    <t>1543-1851</t>
  </si>
  <si>
    <t>1873-930X</t>
  </si>
  <si>
    <t>1873-7854</t>
  </si>
  <si>
    <t>Irish Journal of Medical Science (1971 -)</t>
  </si>
  <si>
    <t>1863-4362</t>
  </si>
  <si>
    <t>1863-6691</t>
  </si>
  <si>
    <t>1874-7841</t>
  </si>
  <si>
    <t>Journal d'Analyse Mathématique</t>
  </si>
  <si>
    <t>1565-8538</t>
  </si>
  <si>
    <t>1565-8511</t>
  </si>
  <si>
    <t>ZDM – Mathematics Education</t>
  </si>
  <si>
    <t>1863-9704</t>
  </si>
  <si>
    <t>1534-6277</t>
  </si>
  <si>
    <t>1662-999X</t>
  </si>
  <si>
    <t>1873-9326</t>
  </si>
  <si>
    <t>1934-7243</t>
  </si>
  <si>
    <t>1534-6315</t>
  </si>
  <si>
    <t>1534-6242</t>
  </si>
  <si>
    <t>1931-7220</t>
  </si>
  <si>
    <t>1534-3170</t>
  </si>
  <si>
    <t>1539-0829</t>
  </si>
  <si>
    <t>1534-312X</t>
  </si>
  <si>
    <t>1936-6469</t>
  </si>
  <si>
    <t>1546-9549</t>
  </si>
  <si>
    <t>1558-822X</t>
  </si>
  <si>
    <t>2195-9595</t>
  </si>
  <si>
    <t>1548-3576</t>
  </si>
  <si>
    <t>1534-3111</t>
  </si>
  <si>
    <t>1534-3146</t>
  </si>
  <si>
    <t>1534-6293</t>
  </si>
  <si>
    <t>1534-6269</t>
  </si>
  <si>
    <t>1544-2241</t>
  </si>
  <si>
    <t>1534-3081</t>
  </si>
  <si>
    <t>1535-1645</t>
  </si>
  <si>
    <t>1534-6307</t>
  </si>
  <si>
    <t>1548-3592</t>
  </si>
  <si>
    <t>1534-6285</t>
  </si>
  <si>
    <t>1534-3189</t>
  </si>
  <si>
    <t>1534-309X</t>
  </si>
  <si>
    <t>1534-3138</t>
  </si>
  <si>
    <t>1863-8163</t>
  </si>
  <si>
    <t>1935-5149</t>
  </si>
  <si>
    <t>1935-3804</t>
  </si>
  <si>
    <t>International Journal on Interactive Design and Manufacturing (IJIDeM)</t>
  </si>
  <si>
    <t>1955-2505</t>
  </si>
  <si>
    <t>1559-0291</t>
  </si>
  <si>
    <t>1559-0720</t>
  </si>
  <si>
    <t>1559-0259</t>
  </si>
  <si>
    <t>1559-0283</t>
  </si>
  <si>
    <t>2629-3277</t>
  </si>
  <si>
    <t>Clinical Reviews in Allergy &amp; Immunology</t>
  </si>
  <si>
    <t>1559-0267</t>
  </si>
  <si>
    <t>1559-1174</t>
  </si>
  <si>
    <t>Clinical &amp; Translational Metabolism</t>
  </si>
  <si>
    <t>2948-2445</t>
  </si>
  <si>
    <t>1559-0100</t>
  </si>
  <si>
    <t>NeuroInformatics</t>
  </si>
  <si>
    <t>1559-0089</t>
  </si>
  <si>
    <t>1559-0097</t>
  </si>
  <si>
    <t>Forensic Science, Medicine and Pathology</t>
  </si>
  <si>
    <t>1556-2891</t>
  </si>
  <si>
    <t>1559-0755</t>
  </si>
  <si>
    <t>ERA Forum</t>
  </si>
  <si>
    <t>1863-9038</t>
  </si>
  <si>
    <t>1556-0961</t>
  </si>
  <si>
    <t>1941-6636</t>
  </si>
  <si>
    <t>1559-1166</t>
  </si>
  <si>
    <t>1559-131X</t>
  </si>
  <si>
    <t>1559-0305</t>
  </si>
  <si>
    <t>1559-1182</t>
  </si>
  <si>
    <t>1935-9764</t>
  </si>
  <si>
    <t>1570-6478</t>
  </si>
  <si>
    <t>1863-8953</t>
  </si>
  <si>
    <t>0973-7723</t>
  </si>
  <si>
    <t>1874-4621</t>
  </si>
  <si>
    <t>1874-7876</t>
  </si>
  <si>
    <t>1936-9743</t>
  </si>
  <si>
    <t>1611-7530</t>
  </si>
  <si>
    <t>1864-5917</t>
  </si>
  <si>
    <t>0973-7707</t>
  </si>
  <si>
    <t>1936-0541</t>
  </si>
  <si>
    <t>1864-404X</t>
  </si>
  <si>
    <t>1874-1746</t>
  </si>
  <si>
    <t>1936-6450</t>
  </si>
  <si>
    <t>0973-7715</t>
  </si>
  <si>
    <t>1699-3055</t>
  </si>
  <si>
    <t>1936-2455</t>
  </si>
  <si>
    <t>0973-7693</t>
  </si>
  <si>
    <t>1936-1351</t>
  </si>
  <si>
    <t>1874-270X</t>
  </si>
  <si>
    <t>1936-0568</t>
  </si>
  <si>
    <t>1936-4784</t>
  </si>
  <si>
    <t>1936-4792</t>
  </si>
  <si>
    <t>1936-4776</t>
  </si>
  <si>
    <t>1936-4741</t>
  </si>
  <si>
    <t>1936-4725</t>
  </si>
  <si>
    <t>1936-6167</t>
  </si>
  <si>
    <t>1936-4830</t>
  </si>
  <si>
    <t>1936-4822</t>
  </si>
  <si>
    <t>1936-4768</t>
  </si>
  <si>
    <t>1936-3567</t>
  </si>
  <si>
    <t>1936-606X</t>
  </si>
  <si>
    <t>1874-6330</t>
  </si>
  <si>
    <t>1874-6365</t>
  </si>
  <si>
    <t>1874-6349</t>
  </si>
  <si>
    <t>1874-6292</t>
  </si>
  <si>
    <t>1874-6284</t>
  </si>
  <si>
    <t>1874-6306</t>
  </si>
  <si>
    <t>1936-4733</t>
  </si>
  <si>
    <t>1865-0481</t>
  </si>
  <si>
    <t>1936-4717</t>
  </si>
  <si>
    <t>1864-6433</t>
  </si>
  <si>
    <t>1874-5504</t>
  </si>
  <si>
    <t>1939-1242</t>
  </si>
  <si>
    <t>1936-976X</t>
  </si>
  <si>
    <t>1932-9563</t>
  </si>
  <si>
    <t>1935-9748</t>
  </si>
  <si>
    <t>2731-7137</t>
  </si>
  <si>
    <t>1865-3774</t>
  </si>
  <si>
    <t>1874-8988</t>
  </si>
  <si>
    <t>Abhandlungen aus dem Mathematischen Seminar der Universität Hamburg</t>
  </si>
  <si>
    <t>1865-8784</t>
  </si>
  <si>
    <t>1865-2085</t>
  </si>
  <si>
    <t>1783-8738</t>
  </si>
  <si>
    <t>1865-0341</t>
  </si>
  <si>
    <t>1865-5033</t>
  </si>
  <si>
    <t>1938-9744</t>
  </si>
  <si>
    <t>1938-775X</t>
  </si>
  <si>
    <t>1995-8188</t>
  </si>
  <si>
    <t>1938-9728</t>
  </si>
  <si>
    <t>1865-1992</t>
  </si>
  <si>
    <t>1995-8196</t>
  </si>
  <si>
    <t>Rendiconti Lincei. Scienze Fisiche e Naturali</t>
  </si>
  <si>
    <t>1720-0776</t>
  </si>
  <si>
    <t>Journal of Micro and Bio Robotics</t>
  </si>
  <si>
    <t>2194-6426</t>
  </si>
  <si>
    <t>Rendiconti del Circolo Matematico di Palermo Series 2</t>
  </si>
  <si>
    <t>1973-4409</t>
  </si>
  <si>
    <t>1875-0494</t>
  </si>
  <si>
    <t>The Journal of Geometric Analysis</t>
  </si>
  <si>
    <t>1559-002X</t>
  </si>
  <si>
    <t>1875-0052</t>
  </si>
  <si>
    <t>1874-9356</t>
  </si>
  <si>
    <t>1874-9348</t>
  </si>
  <si>
    <t>1874-933X</t>
  </si>
  <si>
    <t>1938-436X</t>
  </si>
  <si>
    <t>1874-9372</t>
  </si>
  <si>
    <t>1874-9380</t>
  </si>
  <si>
    <t>1874-9364</t>
  </si>
  <si>
    <t>1863-4613</t>
  </si>
  <si>
    <t>1559-2731</t>
  </si>
  <si>
    <t>International Journal of Automotive Technology</t>
  </si>
  <si>
    <t>1976-3832</t>
  </si>
  <si>
    <t>1958-9395</t>
  </si>
  <si>
    <t>1939-8042</t>
  </si>
  <si>
    <t>1550-7416</t>
  </si>
  <si>
    <t>1530-9932</t>
  </si>
  <si>
    <t>1865-5076</t>
  </si>
  <si>
    <t>1976-3816</t>
  </si>
  <si>
    <t>0973-9793</t>
  </si>
  <si>
    <t>1995-8218</t>
  </si>
  <si>
    <t>1937-5395</t>
  </si>
  <si>
    <t>BioSpektrum</t>
  </si>
  <si>
    <t>1868-6249</t>
  </si>
  <si>
    <t>1976-3786</t>
  </si>
  <si>
    <t>1996-8744</t>
  </si>
  <si>
    <t>1998-0000</t>
  </si>
  <si>
    <t>Journal of Microbiology</t>
  </si>
  <si>
    <t>1976-3794</t>
  </si>
  <si>
    <t>1936-377X</t>
  </si>
  <si>
    <t>1880-4233</t>
  </si>
  <si>
    <t>1460-2687</t>
  </si>
  <si>
    <t>2731-7498</t>
  </si>
  <si>
    <t>Zeitschrift für Vergleichende Politikwissenschaft</t>
  </si>
  <si>
    <t>1865-2654</t>
  </si>
  <si>
    <t>0974-0449</t>
  </si>
  <si>
    <t>1960-6214</t>
  </si>
  <si>
    <t>0974-0422</t>
  </si>
  <si>
    <t>1865-9292</t>
  </si>
  <si>
    <t>0974-0430</t>
  </si>
  <si>
    <t>1875-1350</t>
  </si>
  <si>
    <t>2035-5114</t>
  </si>
  <si>
    <t>1865-5785</t>
  </si>
  <si>
    <t>1866-2633</t>
  </si>
  <si>
    <t>1473-4230</t>
  </si>
  <si>
    <t>2192-6484</t>
  </si>
  <si>
    <t>1865-7265</t>
  </si>
  <si>
    <t>1662-3592</t>
  </si>
  <si>
    <t>1866-1505</t>
  </si>
  <si>
    <t>0974-0740</t>
  </si>
  <si>
    <t>1875-4805</t>
  </si>
  <si>
    <t>1867-2485</t>
  </si>
  <si>
    <t>1867-0725</t>
  </si>
  <si>
    <t>1866-7929</t>
  </si>
  <si>
    <t>1876-5165</t>
  </si>
  <si>
    <t>Zeitschrift für Außen- und Sicherheitspolitik</t>
  </si>
  <si>
    <t>1866-2196</t>
  </si>
  <si>
    <t>2451-9685</t>
  </si>
  <si>
    <t>1941-9074</t>
  </si>
  <si>
    <t>1613-7159</t>
  </si>
  <si>
    <t>1866-7538</t>
  </si>
  <si>
    <t>1866-928X</t>
  </si>
  <si>
    <t>1867-0687</t>
  </si>
  <si>
    <t>1866-9565</t>
  </si>
  <si>
    <t>0974-3006</t>
  </si>
  <si>
    <t>1422-8890</t>
  </si>
  <si>
    <t>1867-1624</t>
  </si>
  <si>
    <t>1867-1233</t>
  </si>
  <si>
    <t>1532-7558</t>
  </si>
  <si>
    <t>1868-6486</t>
  </si>
  <si>
    <t>1867-2957</t>
  </si>
  <si>
    <t>1867-1462</t>
  </si>
  <si>
    <t>2005-4149</t>
  </si>
  <si>
    <t>2005-4602</t>
  </si>
  <si>
    <t>PalZ</t>
  </si>
  <si>
    <t>1867-6812</t>
  </si>
  <si>
    <t>1835-9469</t>
  </si>
  <si>
    <t>1867-1608</t>
  </si>
  <si>
    <t>1867-1632</t>
  </si>
  <si>
    <t>1867-2469</t>
  </si>
  <si>
    <t>1867-1756</t>
  </si>
  <si>
    <t>2190-7196</t>
  </si>
  <si>
    <t>1866-9964</t>
  </si>
  <si>
    <t>1867-0342</t>
  </si>
  <si>
    <t>1867-1772</t>
  </si>
  <si>
    <t>1444-2906</t>
  </si>
  <si>
    <t>1876-407X</t>
  </si>
  <si>
    <t>1447-073X</t>
  </si>
  <si>
    <t>1868-2510</t>
  </si>
  <si>
    <t>1876-4525</t>
  </si>
  <si>
    <t>0975-5616</t>
  </si>
  <si>
    <t>1880-344X</t>
  </si>
  <si>
    <t>1867-111X</t>
  </si>
  <si>
    <t>0974-6870</t>
  </si>
  <si>
    <t>1867-0199</t>
  </si>
  <si>
    <t>0974-6919</t>
  </si>
  <si>
    <t>0974-6900</t>
  </si>
  <si>
    <t>0975-0320</t>
  </si>
  <si>
    <t>1867-7185</t>
  </si>
  <si>
    <t>1867-0202</t>
  </si>
  <si>
    <t>1876-7184</t>
  </si>
  <si>
    <t>2005-7172</t>
  </si>
  <si>
    <t>1867-1314</t>
  </si>
  <si>
    <t>1943-4596</t>
  </si>
  <si>
    <t>International Journal of Minerals, Metallurgy and Materials</t>
  </si>
  <si>
    <t>1869-103X</t>
  </si>
  <si>
    <t>1867-3236</t>
  </si>
  <si>
    <t>1876-9918</t>
  </si>
  <si>
    <t>0975-0703</t>
  </si>
  <si>
    <t>1476-3524</t>
  </si>
  <si>
    <t>0974-9861</t>
  </si>
  <si>
    <t>0974-9853</t>
  </si>
  <si>
    <t>0974-9845</t>
  </si>
  <si>
    <t>1877-265X</t>
  </si>
  <si>
    <t>1875-8975</t>
  </si>
  <si>
    <t>1868-5145</t>
  </si>
  <si>
    <t>2509-3150</t>
  </si>
  <si>
    <t>0974-942X</t>
  </si>
  <si>
    <t>0975-0711</t>
  </si>
  <si>
    <t>1866-6299</t>
  </si>
  <si>
    <t>0975-1645</t>
  </si>
  <si>
    <t>1868-3975</t>
  </si>
  <si>
    <t>2191-1649</t>
  </si>
  <si>
    <t>1868-8535</t>
  </si>
  <si>
    <t>1868-5994</t>
  </si>
  <si>
    <t>1877-7244</t>
  </si>
  <si>
    <t>1877-7260</t>
  </si>
  <si>
    <t>1868-6001</t>
  </si>
  <si>
    <t>Rheuma plus</t>
  </si>
  <si>
    <t>2191-2610</t>
  </si>
  <si>
    <t>1868-5161</t>
  </si>
  <si>
    <t>2005-8276</t>
  </si>
  <si>
    <t>1868-4297</t>
  </si>
  <si>
    <t>1868-601X</t>
  </si>
  <si>
    <t>1868-808X</t>
  </si>
  <si>
    <t>1877-8755</t>
  </si>
  <si>
    <t>1618-1077</t>
  </si>
  <si>
    <t>The European Physical Journal H</t>
  </si>
  <si>
    <t>2102-6467</t>
  </si>
  <si>
    <t>1869-1099</t>
  </si>
  <si>
    <t>1868-7873</t>
  </si>
  <si>
    <t>1869-2680</t>
  </si>
  <si>
    <t>Journal für Mathematik-Didaktik</t>
  </si>
  <si>
    <t>1869-2699</t>
  </si>
  <si>
    <t>1869-3482</t>
  </si>
  <si>
    <t>1976-7951</t>
  </si>
  <si>
    <t>1878-5212</t>
  </si>
  <si>
    <t>1943-6246</t>
  </si>
  <si>
    <t>1878-4658</t>
  </si>
  <si>
    <t>1868-937X</t>
  </si>
  <si>
    <t>1869-8182</t>
  </si>
  <si>
    <t>Revista Matemática Complutense</t>
  </si>
  <si>
    <t>1988-2807</t>
  </si>
  <si>
    <t>1878-5166</t>
  </si>
  <si>
    <t>1879-4246</t>
  </si>
  <si>
    <t>EPMA Journal</t>
  </si>
  <si>
    <t>1878-5085</t>
  </si>
  <si>
    <t>Sankhya A</t>
  </si>
  <si>
    <t>0976-8378</t>
  </si>
  <si>
    <t>1868-8659</t>
  </si>
  <si>
    <t>1553-6610</t>
  </si>
  <si>
    <t>1937-6995</t>
  </si>
  <si>
    <t>1543-0154</t>
  </si>
  <si>
    <t>0976-6952</t>
  </si>
  <si>
    <t>1879-4920</t>
  </si>
  <si>
    <t>Journal of the Indian Academy of Wood Science</t>
  </si>
  <si>
    <t>0976-8432</t>
  </si>
  <si>
    <t>0975-8402</t>
  </si>
  <si>
    <t>0976-4348</t>
  </si>
  <si>
    <t>1878-7665</t>
  </si>
  <si>
    <t>2190-5517</t>
  </si>
  <si>
    <t>2190-5738</t>
  </si>
  <si>
    <t>2092-7843</t>
  </si>
  <si>
    <t>KI - Künstliche Intelligenz</t>
  </si>
  <si>
    <t>1610-1987</t>
  </si>
  <si>
    <t>1610-1995</t>
  </si>
  <si>
    <t>0975-6434</t>
  </si>
  <si>
    <t>1878-9129</t>
  </si>
  <si>
    <t>2092-7673</t>
  </si>
  <si>
    <t>2153-0793</t>
  </si>
  <si>
    <t>0976-7975</t>
  </si>
  <si>
    <t>1869-4098</t>
  </si>
  <si>
    <t>2210-4690</t>
  </si>
  <si>
    <t>2662-4737</t>
  </si>
  <si>
    <t>Journal of Agricultural, Biological and Environmental Statistics</t>
  </si>
  <si>
    <t>1537-2693</t>
  </si>
  <si>
    <t>2092-9293</t>
  </si>
  <si>
    <t>1869-5590</t>
  </si>
  <si>
    <t>2092-8467</t>
  </si>
  <si>
    <t>1869-5469</t>
  </si>
  <si>
    <t>Ambio</t>
  </si>
  <si>
    <t>1654-7209</t>
  </si>
  <si>
    <t>1869-7135</t>
  </si>
  <si>
    <t>2093-6311</t>
  </si>
  <si>
    <t>2038-3312</t>
  </si>
  <si>
    <t>0974-7559</t>
  </si>
  <si>
    <t>1448-6032</t>
  </si>
  <si>
    <t>1833-928X</t>
  </si>
  <si>
    <t>1664-235X</t>
  </si>
  <si>
    <t>2347-3517</t>
  </si>
  <si>
    <t>2191-8945</t>
  </si>
  <si>
    <t>2190-3948</t>
  </si>
  <si>
    <t>2210-5441</t>
  </si>
  <si>
    <t>2038-4815</t>
  </si>
  <si>
    <t>2190-5479</t>
  </si>
  <si>
    <t>journal of meteorological research</t>
  </si>
  <si>
    <t>2198-0934</t>
  </si>
  <si>
    <t>2190-3883</t>
  </si>
  <si>
    <t>1347-605X</t>
  </si>
  <si>
    <t>2190-5444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</si>
  <si>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</si>
  <si>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</si>
  <si>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</si>
  <si>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</si>
  <si>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</si>
  <si>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2093-7660</t>
  </si>
  <si>
    <t>2191-4281</t>
  </si>
  <si>
    <t>2190-7668</t>
  </si>
  <si>
    <t>2210-5328</t>
  </si>
  <si>
    <t>2190-9741</t>
  </si>
  <si>
    <t>2190-8516</t>
  </si>
  <si>
    <t>2093-6788</t>
  </si>
  <si>
    <t>2211-050X</t>
  </si>
  <si>
    <t>Revista de la Real Academia de Ciencias Exactas, Físicas y Naturales. Serie A. Matemáticas</t>
  </si>
  <si>
    <t>1579-1505</t>
  </si>
  <si>
    <t>2190-6823</t>
  </si>
  <si>
    <t>Cellular Oncology</t>
  </si>
  <si>
    <t>2211-3436</t>
  </si>
  <si>
    <t>2190-7579</t>
  </si>
  <si>
    <t>1998-3832</t>
  </si>
  <si>
    <t>2190-6491</t>
  </si>
  <si>
    <t>1943-393X</t>
  </si>
  <si>
    <t>1531-135X</t>
  </si>
  <si>
    <t>1543-4508</t>
  </si>
  <si>
    <t>1532-5946</t>
  </si>
  <si>
    <t>Psychonomic Bulletin &amp; Review</t>
  </si>
  <si>
    <t>1531-5320</t>
  </si>
  <si>
    <t>1554-3528</t>
  </si>
  <si>
    <t>1654-1642</t>
  </si>
  <si>
    <t>2210-6731</t>
  </si>
  <si>
    <t>2233-7784</t>
  </si>
  <si>
    <t>2093-985X</t>
  </si>
  <si>
    <t>1678-4448</t>
  </si>
  <si>
    <t>1314-2224</t>
  </si>
  <si>
    <t>0974-1275</t>
  </si>
  <si>
    <t>2191-2211</t>
  </si>
  <si>
    <t>Sankhya B</t>
  </si>
  <si>
    <t>0976-8394</t>
  </si>
  <si>
    <t>1749-0774</t>
  </si>
  <si>
    <t>2211-3460</t>
  </si>
  <si>
    <t>1297-9678</t>
  </si>
  <si>
    <t>1773-0155</t>
  </si>
  <si>
    <t>2662-4060</t>
  </si>
  <si>
    <t>2192-9270</t>
  </si>
  <si>
    <t>2199-2428</t>
  </si>
  <si>
    <t>2161-3311</t>
  </si>
  <si>
    <t>2161-3303</t>
  </si>
  <si>
    <t>2196-7865</t>
  </si>
  <si>
    <t>2162-4933</t>
  </si>
  <si>
    <t>2162-4968</t>
  </si>
  <si>
    <t>2192-3183</t>
  </si>
  <si>
    <t>Network Modeling Analysis in Health Informatics and Bioinformatics</t>
  </si>
  <si>
    <t>2192-6670</t>
  </si>
  <si>
    <t>1735-5265</t>
  </si>
  <si>
    <t>2192-4449</t>
  </si>
  <si>
    <t>2192-662X</t>
  </si>
  <si>
    <t>1735-2428</t>
  </si>
  <si>
    <t>1678-8052</t>
  </si>
  <si>
    <t>2192-6360</t>
  </si>
  <si>
    <t>1555-5550</t>
  </si>
  <si>
    <t>2047-2501</t>
  </si>
  <si>
    <t>2240-2993</t>
  </si>
  <si>
    <t>1735-2630</t>
  </si>
  <si>
    <t>2212-5469</t>
  </si>
  <si>
    <t>Allergo Journal</t>
  </si>
  <si>
    <t>2195-6405</t>
  </si>
  <si>
    <t>1439-0973</t>
  </si>
  <si>
    <t>HeilberufeScience</t>
  </si>
  <si>
    <t>2190-2100</t>
  </si>
  <si>
    <t>1867-5913</t>
  </si>
  <si>
    <t>Zeitschrift für Bildungsforschung</t>
  </si>
  <si>
    <t>2190-6904</t>
  </si>
  <si>
    <t>2249-7218</t>
  </si>
  <si>
    <t>2093-6214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</si>
  <si>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</si>
  <si>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</si>
  <si>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</si>
  <si>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</si>
  <si>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</si>
  <si>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</si>
  <si>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</si>
  <si>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</si>
  <si>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</si>
  <si>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</si>
  <si>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</si>
  <si>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</si>
  <si>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</si>
  <si>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</si>
  <si>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</si>
  <si>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</si>
  <si>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1976-8524</t>
  </si>
  <si>
    <t>1512-2891</t>
  </si>
  <si>
    <t>Stochastics and Partial Differential Equations: Analysis and Computations</t>
  </si>
  <si>
    <t>2194-041X</t>
  </si>
  <si>
    <t>2228-5326</t>
  </si>
  <si>
    <t>2251-6832</t>
  </si>
  <si>
    <t>2251-7456</t>
  </si>
  <si>
    <t>2193-8865</t>
  </si>
  <si>
    <t>2277-3347</t>
  </si>
  <si>
    <t>2167-4841</t>
  </si>
  <si>
    <t>2167-4825</t>
  </si>
  <si>
    <t>2167-4868</t>
  </si>
  <si>
    <t>2167-583X</t>
  </si>
  <si>
    <t>2167-4817</t>
  </si>
  <si>
    <t>2167-4884</t>
  </si>
  <si>
    <t>2167-6275</t>
  </si>
  <si>
    <t>2167-4833</t>
  </si>
  <si>
    <t>2167-4876</t>
  </si>
  <si>
    <t>2212-9790</t>
  </si>
  <si>
    <t>0974-0198</t>
  </si>
  <si>
    <t>2193-9772</t>
  </si>
  <si>
    <t>1878-6669</t>
  </si>
  <si>
    <t>2194-1289</t>
  </si>
  <si>
    <t>2008-2231</t>
  </si>
  <si>
    <t>2251-6581</t>
  </si>
  <si>
    <t>2052-336X</t>
  </si>
  <si>
    <t>2193-9616</t>
  </si>
  <si>
    <t>2194-0517</t>
  </si>
  <si>
    <t>Neuropsychiatrie</t>
  </si>
  <si>
    <t>2194-1327</t>
  </si>
  <si>
    <t>2210-3171</t>
  </si>
  <si>
    <t>1179-2035</t>
  </si>
  <si>
    <t>2195-0571</t>
  </si>
  <si>
    <t>2243-7908</t>
  </si>
  <si>
    <t>Metron</t>
  </si>
  <si>
    <t>2281-695X</t>
  </si>
  <si>
    <t>2194-671X</t>
  </si>
  <si>
    <t>2194-6698</t>
  </si>
  <si>
    <t>2315-4144</t>
  </si>
  <si>
    <t>2195-3899</t>
  </si>
  <si>
    <t>1807-0302</t>
  </si>
  <si>
    <t>2195-3724</t>
  </si>
  <si>
    <t>Annales mathématiques du Québec</t>
  </si>
  <si>
    <t>2195-4763</t>
  </si>
  <si>
    <t>2213-5154</t>
  </si>
  <si>
    <t>IIC - International Review of Intellectual Property and Competition Law</t>
  </si>
  <si>
    <t>2195-0237</t>
  </si>
  <si>
    <t>2281-7875</t>
  </si>
  <si>
    <t>2213-5820</t>
  </si>
  <si>
    <t>2194-7783</t>
  </si>
  <si>
    <t>2281-7565</t>
  </si>
  <si>
    <t>1996-9805</t>
  </si>
  <si>
    <t>1806-9959</t>
  </si>
  <si>
    <t>2196-2952</t>
  </si>
  <si>
    <t>1806-3691</t>
  </si>
  <si>
    <t>2195-2698</t>
  </si>
  <si>
    <t>2195-3597</t>
  </si>
  <si>
    <t>2196-2995</t>
  </si>
  <si>
    <t>2196-3029</t>
  </si>
  <si>
    <t>2196-2979</t>
  </si>
  <si>
    <t>2196-2987</t>
  </si>
  <si>
    <t>2196-3045</t>
  </si>
  <si>
    <t>1876-7931</t>
  </si>
  <si>
    <t>2195-7185</t>
  </si>
  <si>
    <t>2198-641X</t>
  </si>
  <si>
    <t>2196-3002</t>
  </si>
  <si>
    <t>2251-7316</t>
  </si>
  <si>
    <t>2196-3061</t>
  </si>
  <si>
    <t>2662-2548</t>
  </si>
  <si>
    <t>2196-1093</t>
  </si>
  <si>
    <t>1534-6250</t>
  </si>
  <si>
    <t>2196-5617</t>
  </si>
  <si>
    <t>2196-7210</t>
  </si>
  <si>
    <t>2196-7237</t>
  </si>
  <si>
    <t>2196-3010</t>
  </si>
  <si>
    <t>2196-3053</t>
  </si>
  <si>
    <t>2196-2928</t>
  </si>
  <si>
    <t>1943-4294</t>
  </si>
  <si>
    <t>2196-4386</t>
  </si>
  <si>
    <t>2196-5412</t>
  </si>
  <si>
    <t>Zeitschrift für Didaktik der Naturwissenschaften</t>
  </si>
  <si>
    <t>2197-988X</t>
  </si>
  <si>
    <t>2198-2759</t>
  </si>
  <si>
    <t>2196-5471</t>
  </si>
  <si>
    <t>Boletín de la Sociedad Matemática Mexicana</t>
  </si>
  <si>
    <t>2296-4495</t>
  </si>
  <si>
    <t>Monash bioethics review</t>
  </si>
  <si>
    <t>1836-6716</t>
  </si>
  <si>
    <t>1560-4306</t>
  </si>
  <si>
    <t>1545-7230</t>
  </si>
  <si>
    <t>2199-6806</t>
  </si>
  <si>
    <t>2196-8799</t>
  </si>
  <si>
    <t>2198-6428</t>
  </si>
  <si>
    <t>2520-8977</t>
  </si>
  <si>
    <t>2196-8837</t>
  </si>
  <si>
    <t>2196-8926</t>
  </si>
  <si>
    <t>2196-8934</t>
  </si>
  <si>
    <t>1720-8386</t>
  </si>
  <si>
    <t>1720-8351</t>
  </si>
  <si>
    <t>1724-6059</t>
  </si>
  <si>
    <t>Decision</t>
  </si>
  <si>
    <t>2197-1722</t>
  </si>
  <si>
    <t>2197-0025</t>
  </si>
  <si>
    <t>2197-120X</t>
  </si>
  <si>
    <t>2197-0378</t>
  </si>
  <si>
    <t>2197-4241</t>
  </si>
  <si>
    <t>2198-6061</t>
  </si>
  <si>
    <t>2198-2600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</si>
  <si>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</si>
  <si>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</si>
  <si>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</si>
  <si>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</si>
  <si>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</si>
  <si>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2156-8650</t>
  </si>
  <si>
    <t>2198-6002</t>
  </si>
  <si>
    <t>2198-6401</t>
  </si>
  <si>
    <t>international journal of precision engineering and manufacturing-green technology</t>
  </si>
  <si>
    <t>2198-0810</t>
  </si>
  <si>
    <t>2197-9847</t>
  </si>
  <si>
    <t>2161-1505</t>
  </si>
  <si>
    <t>2197-9995</t>
  </si>
  <si>
    <t>2198-2775</t>
  </si>
  <si>
    <t>2198-7505</t>
  </si>
  <si>
    <t>2198-6096</t>
  </si>
  <si>
    <t>2198-6452</t>
  </si>
  <si>
    <t>2198-6436</t>
  </si>
  <si>
    <t>2198-6592</t>
  </si>
  <si>
    <t>2163-3452</t>
  </si>
  <si>
    <t>2198-4239</t>
  </si>
  <si>
    <t>2198-963X</t>
  </si>
  <si>
    <t>2198-5812</t>
  </si>
  <si>
    <t>2198-6088</t>
  </si>
  <si>
    <t>2198-7335</t>
  </si>
  <si>
    <t>2199-3254</t>
  </si>
  <si>
    <t>2198-9753</t>
  </si>
  <si>
    <t>1826-9850</t>
  </si>
  <si>
    <t>2198-7866</t>
  </si>
  <si>
    <t>2199-3238</t>
  </si>
  <si>
    <t>1747-1567</t>
  </si>
  <si>
    <t>1741-6191</t>
  </si>
  <si>
    <t>1876-4053</t>
  </si>
  <si>
    <t>European Business Organization Law Review</t>
  </si>
  <si>
    <t>1741-6205</t>
  </si>
  <si>
    <t>2198-9885</t>
  </si>
  <si>
    <t>2363-6211</t>
  </si>
  <si>
    <t>Journal of Industrial and Business Economics</t>
  </si>
  <si>
    <t>1972-4977</t>
  </si>
  <si>
    <t>2199-3211</t>
  </si>
  <si>
    <t>2199-2673</t>
  </si>
  <si>
    <t>2199-2576</t>
  </si>
  <si>
    <t>2199-5796</t>
  </si>
  <si>
    <t>2147-4281</t>
  </si>
  <si>
    <t>2147-429X</t>
  </si>
  <si>
    <t>2364-494X</t>
  </si>
  <si>
    <t>2199-3637</t>
  </si>
  <si>
    <t>2199-3793</t>
  </si>
  <si>
    <t>2199-3858</t>
  </si>
  <si>
    <t>2199-3831</t>
  </si>
  <si>
    <t>2199-4625</t>
  </si>
  <si>
    <t>2180-4206</t>
  </si>
  <si>
    <t>2199-4714</t>
  </si>
  <si>
    <t>2199-4501</t>
  </si>
  <si>
    <t>2188-2096</t>
  </si>
  <si>
    <t>2199-4757</t>
  </si>
  <si>
    <t>2199-6873</t>
  </si>
  <si>
    <t>1839-2571</t>
  </si>
  <si>
    <t>1983-2052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</si>
  <si>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</si>
  <si>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</si>
  <si>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</si>
  <si>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</si>
  <si>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</si>
  <si>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</si>
  <si>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</si>
  <si>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2199-4749</t>
  </si>
  <si>
    <t>2199-7454</t>
  </si>
  <si>
    <t>2199-6768</t>
  </si>
  <si>
    <t>2199-6776</t>
  </si>
  <si>
    <t>2364-4141</t>
  </si>
  <si>
    <t>1973-820X</t>
  </si>
  <si>
    <t>2364-0006</t>
  </si>
  <si>
    <t>2199-9295</t>
  </si>
  <si>
    <t>2199-9279</t>
  </si>
  <si>
    <t>2363-8354</t>
  </si>
  <si>
    <t>2363-5045</t>
  </si>
  <si>
    <t>2052-9597</t>
  </si>
  <si>
    <t>2363-5150</t>
  </si>
  <si>
    <t>2363-8400</t>
  </si>
  <si>
    <t>2364-1045</t>
  </si>
  <si>
    <t>2363-9962</t>
  </si>
  <si>
    <t>2163-3193</t>
  </si>
  <si>
    <t>2363-9520</t>
  </si>
  <si>
    <t>2363-8338</t>
  </si>
  <si>
    <t>2164-7070</t>
  </si>
  <si>
    <t>2363-9555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</si>
  <si>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</si>
  <si>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</si>
  <si>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</si>
  <si>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</si>
  <si>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</si>
  <si>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</si>
  <si>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</si>
  <si>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2383-3874</t>
  </si>
  <si>
    <t>2364-4869</t>
  </si>
  <si>
    <t>2365-3167</t>
  </si>
  <si>
    <t>List Forum für Wirtschafts- und Finanzpolitik</t>
  </si>
  <si>
    <t>2364-3943</t>
  </si>
  <si>
    <t>The Indian Journal of Labour Economics</t>
  </si>
  <si>
    <t>0019-5308</t>
  </si>
  <si>
    <t>2364-5059</t>
  </si>
  <si>
    <t>2520-8063</t>
  </si>
  <si>
    <t>2364-6861</t>
  </si>
  <si>
    <t>2364-4168</t>
  </si>
  <si>
    <t>Topics in Current Chemistry</t>
  </si>
  <si>
    <t>2364-8961</t>
  </si>
  <si>
    <t>2364-4184</t>
  </si>
  <si>
    <t>PFG – Journal of Photogrammetry, Remote Sensing and Geoinformation Science</t>
  </si>
  <si>
    <t>2512-2819</t>
  </si>
  <si>
    <t>2364-4974</t>
  </si>
  <si>
    <t>2364-9569</t>
  </si>
  <si>
    <t>2364-5687</t>
  </si>
  <si>
    <t>1479-8425</t>
  </si>
  <si>
    <t>2316-7874</t>
  </si>
  <si>
    <t>2365-4252</t>
  </si>
  <si>
    <t>2365-1695</t>
  </si>
  <si>
    <t>2731-6513</t>
  </si>
  <si>
    <t>Review of Agricultural, Food and Environmental Studies</t>
  </si>
  <si>
    <t>2425-6897</t>
  </si>
  <si>
    <t>2365-4325</t>
  </si>
  <si>
    <t>2365-1792</t>
  </si>
  <si>
    <t>2365-6387</t>
  </si>
  <si>
    <t>2365-7448</t>
  </si>
  <si>
    <t>2366-1674</t>
  </si>
  <si>
    <t>2365-9459</t>
  </si>
  <si>
    <t>2366-0147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</si>
  <si>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</si>
  <si>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</si>
  <si>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</si>
  <si>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</si>
  <si>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</si>
  <si>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2730-7204</t>
  </si>
  <si>
    <t>2366-7540</t>
  </si>
  <si>
    <t>1476-3427</t>
  </si>
  <si>
    <t>1751-8059</t>
  </si>
  <si>
    <t>1479-179X</t>
  </si>
  <si>
    <t>1750-2071</t>
  </si>
  <si>
    <t>1479-1803</t>
  </si>
  <si>
    <t>1479-1846</t>
  </si>
  <si>
    <t>1478-6990</t>
  </si>
  <si>
    <t>1741-1416</t>
  </si>
  <si>
    <t>2050-3326</t>
  </si>
  <si>
    <t>1745-655X</t>
  </si>
  <si>
    <t>1477-657X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</si>
  <si>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</si>
  <si>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</si>
  <si>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</si>
  <si>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</si>
  <si>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</si>
  <si>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</si>
  <si>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</si>
  <si>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1743-4637</t>
  </si>
  <si>
    <t>1743-4645</t>
  </si>
  <si>
    <t>Social Theory &amp; Health</t>
  </si>
  <si>
    <t>1477-822X</t>
  </si>
  <si>
    <t>1755-635X</t>
  </si>
  <si>
    <t>1743-9728</t>
  </si>
  <si>
    <t>The GENEVA Papers on Risk and Insurance - Issues and Practice</t>
  </si>
  <si>
    <t>1468-0440</t>
  </si>
  <si>
    <t>1468-4519</t>
  </si>
  <si>
    <t>2049-7121</t>
  </si>
  <si>
    <t>1476-9328</t>
  </si>
  <si>
    <t>BioSocieties</t>
  </si>
  <si>
    <t>1745-8560</t>
  </si>
  <si>
    <t>1746-9198</t>
  </si>
  <si>
    <t>1478-3320</t>
  </si>
  <si>
    <t>1740-388X</t>
  </si>
  <si>
    <t>Contemporary political theory</t>
  </si>
  <si>
    <t>1476-9336</t>
  </si>
  <si>
    <t>2367-1793</t>
  </si>
  <si>
    <t>1479-1889</t>
  </si>
  <si>
    <t>1743-4629</t>
  </si>
  <si>
    <t>Eastern economic journal</t>
  </si>
  <si>
    <t>1939-4632</t>
  </si>
  <si>
    <t>1682-0983</t>
  </si>
  <si>
    <t>Higher Education Policy</t>
  </si>
  <si>
    <t>1740-3863</t>
  </si>
  <si>
    <t>2047-7422</t>
  </si>
  <si>
    <t>1746-6539</t>
  </si>
  <si>
    <t>1740-3898</t>
  </si>
  <si>
    <t>2367-2544</t>
  </si>
  <si>
    <t>2366-598X</t>
  </si>
  <si>
    <t>2366-3294</t>
  </si>
  <si>
    <t>2366-5963</t>
  </si>
  <si>
    <t>1861-3837</t>
  </si>
  <si>
    <t>Zeitschrift für Politikwissenschaft</t>
  </si>
  <si>
    <t>2366-2638</t>
  </si>
  <si>
    <t>2210-3147</t>
  </si>
  <si>
    <t>1476-5497</t>
  </si>
  <si>
    <t>Journal of Exposure Science &amp; Environmental Epidemiology</t>
  </si>
  <si>
    <t>1559-064X</t>
  </si>
  <si>
    <t>1476-5527</t>
  </si>
  <si>
    <t>1476-5543</t>
  </si>
  <si>
    <t>1476-5551</t>
  </si>
  <si>
    <t>1476-5578</t>
  </si>
  <si>
    <t>1740-634X</t>
  </si>
  <si>
    <t>1476-5594</t>
  </si>
  <si>
    <t>1530-0447</t>
  </si>
  <si>
    <t>1476-5608</t>
  </si>
  <si>
    <t>1476-5624</t>
  </si>
  <si>
    <t>2058-6124</t>
  </si>
  <si>
    <t>1473-1150</t>
  </si>
  <si>
    <t>Acta Pharmacologica Sinica</t>
  </si>
  <si>
    <t>1745-7254</t>
  </si>
  <si>
    <t>Transactions of the Indian National Academy of Engineering</t>
  </si>
  <si>
    <t>2662-5423</t>
  </si>
  <si>
    <t>1476-5365</t>
  </si>
  <si>
    <t>2366-6161</t>
  </si>
  <si>
    <t>1476-5373</t>
  </si>
  <si>
    <t>1532-1827</t>
  </si>
  <si>
    <t>1476-5500</t>
  </si>
  <si>
    <t>Cell Death &amp; Differentiation</t>
  </si>
  <si>
    <t>1476-5403</t>
  </si>
  <si>
    <t>1748-7838</t>
  </si>
  <si>
    <t>Cellular &amp; Molecular Immunology</t>
  </si>
  <si>
    <t>2042-0226</t>
  </si>
  <si>
    <t>1349-0540</t>
  </si>
  <si>
    <t>1881-1469</t>
  </si>
  <si>
    <t>1476-5640</t>
  </si>
  <si>
    <t>1476-5438</t>
  </si>
  <si>
    <t>Evidence-based Dentistry</t>
  </si>
  <si>
    <t>1476-5446</t>
  </si>
  <si>
    <t>1476-5454</t>
  </si>
  <si>
    <t>1476-5462</t>
  </si>
  <si>
    <t>Genes &amp; Immunity</t>
  </si>
  <si>
    <t>1476-5470</t>
  </si>
  <si>
    <t>1365-2540</t>
  </si>
  <si>
    <t>1348-4214</t>
  </si>
  <si>
    <t>1476-5489</t>
  </si>
  <si>
    <t>Zeitschrift für Arbeitswissenschaft</t>
  </si>
  <si>
    <t>2366-4681</t>
  </si>
  <si>
    <t>2366-6048</t>
  </si>
  <si>
    <t>2509-3304</t>
  </si>
  <si>
    <t>2367-1734</t>
  </si>
  <si>
    <t>2245-408x</t>
  </si>
  <si>
    <t>2367-2501</t>
  </si>
  <si>
    <t>1886-7995</t>
  </si>
  <si>
    <t>2367-0142</t>
  </si>
  <si>
    <t>2367-2587</t>
  </si>
  <si>
    <t>2509-7970</t>
  </si>
  <si>
    <t>2509-9965</t>
  </si>
  <si>
    <t>2509-9949</t>
  </si>
  <si>
    <t>2367-3192</t>
  </si>
  <si>
    <t>2509-3436</t>
  </si>
  <si>
    <t>2328-1103</t>
  </si>
  <si>
    <t>1793-9453</t>
  </si>
  <si>
    <t>2509-8829</t>
  </si>
  <si>
    <t>2509-4246</t>
  </si>
  <si>
    <t>2509-4696</t>
  </si>
  <si>
    <t>2509-498X</t>
  </si>
  <si>
    <t>Zeitschrift für Religion, Gesellschaft und Politik</t>
  </si>
  <si>
    <t>2510-1226</t>
  </si>
  <si>
    <t>2509-7997</t>
  </si>
  <si>
    <t>1548-4475</t>
  </si>
  <si>
    <t>2509-7954</t>
  </si>
  <si>
    <t>2509-8039</t>
  </si>
  <si>
    <t>2509-8780</t>
  </si>
  <si>
    <t>2509-9515</t>
  </si>
  <si>
    <t>2008-2304</t>
  </si>
  <si>
    <t>0019-4964</t>
  </si>
  <si>
    <t>2509-9434</t>
  </si>
  <si>
    <t>2520-1778</t>
  </si>
  <si>
    <t>2510-1579</t>
  </si>
  <si>
    <t>2510-2265</t>
  </si>
  <si>
    <t>2520-1042</t>
  </si>
  <si>
    <t>2296-9039</t>
  </si>
  <si>
    <t>2520-1018</t>
  </si>
  <si>
    <t>2510-3768</t>
  </si>
  <si>
    <t>1937-1217</t>
  </si>
  <si>
    <t>asian archaeology</t>
  </si>
  <si>
    <t>2520-8101</t>
  </si>
  <si>
    <t>2511-2112</t>
  </si>
  <si>
    <t>2520-1360</t>
  </si>
  <si>
    <t>2511-249X</t>
  </si>
  <si>
    <t>2511-1299</t>
  </si>
  <si>
    <t>Periodontal and Implant Research</t>
  </si>
  <si>
    <t>2948-2453</t>
  </si>
  <si>
    <t>2520-8136</t>
  </si>
  <si>
    <t>2520-8179</t>
  </si>
  <si>
    <t>2520-8152</t>
  </si>
  <si>
    <t>2523-8914</t>
  </si>
  <si>
    <t>Journal für Endokrinologie, Diabetologie und Stoffwechsel</t>
  </si>
  <si>
    <t>3004-8923</t>
  </si>
  <si>
    <t>Journal für Gastroenterologische und Hepatologische Erkrankungen</t>
  </si>
  <si>
    <t>1728-6271</t>
  </si>
  <si>
    <t>2661-8745</t>
  </si>
  <si>
    <t>Gynäkologie in der Praxis</t>
  </si>
  <si>
    <t>1996-1553</t>
  </si>
  <si>
    <t>Journal für Gynäkologische Endokrinologie/Schweiz</t>
  </si>
  <si>
    <t>2520-8500</t>
  </si>
  <si>
    <t>2520-8209</t>
  </si>
  <si>
    <t>2520-8691</t>
  </si>
  <si>
    <t>2520-8713</t>
  </si>
  <si>
    <t>1735-8515</t>
  </si>
  <si>
    <t>2063-0212</t>
  </si>
  <si>
    <t>2520-8217</t>
  </si>
  <si>
    <t>2520-842X</t>
  </si>
  <si>
    <t>Canadian Journal of Public Health</t>
  </si>
  <si>
    <t>1920-7476</t>
  </si>
  <si>
    <t>1878-7657</t>
  </si>
  <si>
    <t>Hormones</t>
  </si>
  <si>
    <t>2520-8721</t>
  </si>
  <si>
    <t>2432-2725</t>
  </si>
  <si>
    <t>2520-873X</t>
  </si>
  <si>
    <t>2520-8446</t>
  </si>
  <si>
    <t>Zeitschrift für Ethik und Moralphilosophie</t>
  </si>
  <si>
    <t>2522-0071</t>
  </si>
  <si>
    <t>2520-8993</t>
  </si>
  <si>
    <t>astrodynamics</t>
  </si>
  <si>
    <t>2522-0098</t>
  </si>
  <si>
    <t>2520-8764</t>
  </si>
  <si>
    <t>2522-5804</t>
  </si>
  <si>
    <t>2522-8978</t>
  </si>
  <si>
    <t>1735-8043</t>
  </si>
  <si>
    <t>2522-011X</t>
  </si>
  <si>
    <t>2522-0101</t>
  </si>
  <si>
    <t>2522-087X</t>
  </si>
  <si>
    <t>2522-0136</t>
  </si>
  <si>
    <t>2522-8765</t>
  </si>
  <si>
    <t>2239-7264</t>
  </si>
  <si>
    <t>Deutsche Zeitschrift für Akupunktur</t>
  </si>
  <si>
    <t>1439-4359</t>
  </si>
  <si>
    <t>journal of international business policy</t>
  </si>
  <si>
    <t>2522-0705</t>
  </si>
  <si>
    <t>2543-2141</t>
  </si>
  <si>
    <t>2522-0934</t>
  </si>
  <si>
    <t>Journal of Hydrodynamics</t>
  </si>
  <si>
    <t>1878-0342</t>
  </si>
  <si>
    <t>2522-8552</t>
  </si>
  <si>
    <t>Journal of Iron and Steel Research International</t>
  </si>
  <si>
    <t>2210-3988</t>
  </si>
  <si>
    <t>2522-574X</t>
  </si>
  <si>
    <t>2522-5766</t>
  </si>
  <si>
    <t>Zeitschrift für Grundschulforschung</t>
  </si>
  <si>
    <t>2523-3181</t>
  </si>
  <si>
    <t>2523-3688</t>
  </si>
  <si>
    <t>2522-8560</t>
  </si>
  <si>
    <t>2522-879X</t>
  </si>
  <si>
    <t>1942-4051</t>
  </si>
  <si>
    <t>2092-7592</t>
  </si>
  <si>
    <t>2248-9800</t>
  </si>
  <si>
    <t>2523-8965</t>
  </si>
  <si>
    <t>2523-3661</t>
  </si>
  <si>
    <t>Environmental Sustainability</t>
  </si>
  <si>
    <t>2523-8922</t>
  </si>
  <si>
    <t>2523-8973</t>
  </si>
  <si>
    <t>2523-3955</t>
  </si>
  <si>
    <t>2093-2480</t>
  </si>
  <si>
    <t>2524-5309</t>
  </si>
  <si>
    <t>2426-0266</t>
  </si>
  <si>
    <t>2273-4309</t>
  </si>
  <si>
    <t>2523-3939</t>
  </si>
  <si>
    <t>Data Science for Transportation</t>
  </si>
  <si>
    <t>2948-1368</t>
  </si>
  <si>
    <t>2524-5260</t>
  </si>
  <si>
    <t>2524-4868</t>
  </si>
  <si>
    <t>2524-3985</t>
  </si>
  <si>
    <t>International Journal on Child Maltreatment: Research, Policy and Practice</t>
  </si>
  <si>
    <t>2524-5244</t>
  </si>
  <si>
    <t>2524-4884</t>
  </si>
  <si>
    <t>2524-3470</t>
  </si>
  <si>
    <t>2524-3993</t>
  </si>
  <si>
    <t>2524-4914</t>
  </si>
  <si>
    <t>2524-4663</t>
  </si>
  <si>
    <t>2524-5228</t>
  </si>
  <si>
    <t>2524-6364</t>
  </si>
  <si>
    <t>2524-4965</t>
  </si>
  <si>
    <t>2524-4523</t>
  </si>
  <si>
    <t>1881-4387</t>
  </si>
  <si>
    <t>Aerotecnica Missili &amp; Spazio</t>
  </si>
  <si>
    <t>2524-6968</t>
  </si>
  <si>
    <t>2524-4930</t>
  </si>
  <si>
    <t>1559-8616</t>
  </si>
  <si>
    <t>2197-6082</t>
  </si>
  <si>
    <t>2524-6186</t>
  </si>
  <si>
    <t>2096-0255</t>
  </si>
  <si>
    <t>2524-5287</t>
  </si>
  <si>
    <t>2524-5635</t>
  </si>
  <si>
    <t>Vegetos</t>
  </si>
  <si>
    <t>2229-4473</t>
  </si>
  <si>
    <t>2524-7182</t>
  </si>
  <si>
    <t>Mechanics Of Soft Materials</t>
  </si>
  <si>
    <t>2524-5619</t>
  </si>
  <si>
    <t>Zeitschrift für Friedens- und Konfliktforschung</t>
  </si>
  <si>
    <t>2524-6976</t>
  </si>
  <si>
    <t>2446-4740</t>
  </si>
  <si>
    <t>1927-629X</t>
  </si>
  <si>
    <t>1742-7592</t>
  </si>
  <si>
    <t>0718-9516</t>
  </si>
  <si>
    <t>1754-1018</t>
  </si>
  <si>
    <t>2661-8877</t>
  </si>
  <si>
    <t>2662-205X</t>
  </si>
  <si>
    <t>2524-7662</t>
  </si>
  <si>
    <t>2524-793X</t>
  </si>
  <si>
    <t>2524-7891</t>
  </si>
  <si>
    <t>1678-4405</t>
  </si>
  <si>
    <t>2524-7964</t>
  </si>
  <si>
    <t>2524-7913</t>
  </si>
  <si>
    <t>2524-8189</t>
  </si>
  <si>
    <t>2524-7840</t>
  </si>
  <si>
    <t>2524-7883</t>
  </si>
  <si>
    <t>2376-6786</t>
  </si>
  <si>
    <t>2233-4998</t>
  </si>
  <si>
    <t>2524-8154</t>
  </si>
  <si>
    <t>2662-2297</t>
  </si>
  <si>
    <t>2093-7423</t>
  </si>
  <si>
    <t>2662-2653</t>
  </si>
  <si>
    <t>2662-2416</t>
  </si>
  <si>
    <t>2234-1862</t>
  </si>
  <si>
    <t>2661-8036</t>
  </si>
  <si>
    <t>2662-1509</t>
  </si>
  <si>
    <t>0976-1888</t>
  </si>
  <si>
    <t>1997-1400</t>
  </si>
  <si>
    <t>2005-2863</t>
  </si>
  <si>
    <t>2661-8982</t>
  </si>
  <si>
    <t>2661-8893</t>
  </si>
  <si>
    <t>2662-1517</t>
  </si>
  <si>
    <t>1468-5876</t>
  </si>
  <si>
    <t>1588-2756</t>
  </si>
  <si>
    <t>1788-9170</t>
  </si>
  <si>
    <t>2676-8607</t>
  </si>
  <si>
    <t>2662-1371</t>
  </si>
  <si>
    <t>2661-8907</t>
  </si>
  <si>
    <t>2662-1983</t>
  </si>
  <si>
    <t>Partial Differential Equations and Applications</t>
  </si>
  <si>
    <t>2662-2971</t>
  </si>
  <si>
    <t>2661-8648</t>
  </si>
  <si>
    <t>Mammalian Biology</t>
  </si>
  <si>
    <t>1618-1476</t>
  </si>
  <si>
    <t>2662-1738</t>
  </si>
  <si>
    <t>2662-1746</t>
  </si>
  <si>
    <t>1933-7205</t>
  </si>
  <si>
    <t>2008-8752</t>
  </si>
  <si>
    <t>2538-225X</t>
  </si>
  <si>
    <t>1735-8787</t>
  </si>
  <si>
    <t>2662-3331</t>
  </si>
  <si>
    <t>Operations Research Forum</t>
  </si>
  <si>
    <t>2662-2556</t>
  </si>
  <si>
    <t>2358-1883</t>
  </si>
  <si>
    <t>2204-9207</t>
  </si>
  <si>
    <t>2662-4079</t>
  </si>
  <si>
    <t>1678-4383</t>
  </si>
  <si>
    <t>2662-4087</t>
  </si>
  <si>
    <t>2234-2753</t>
  </si>
  <si>
    <t>2662-4036</t>
  </si>
  <si>
    <t>2234-0491</t>
  </si>
  <si>
    <t>2447-9462</t>
  </si>
  <si>
    <t>2093-4718</t>
  </si>
  <si>
    <t>2662-6144</t>
  </si>
  <si>
    <t>2662-673X</t>
  </si>
  <si>
    <t>2212-1358</t>
  </si>
  <si>
    <t>2662-7663</t>
  </si>
  <si>
    <t>2662-9739</t>
  </si>
  <si>
    <t>2299-5684</t>
  </si>
  <si>
    <t>2168-4804</t>
  </si>
  <si>
    <t>1981-528X</t>
  </si>
  <si>
    <t>1644-9665</t>
  </si>
  <si>
    <t>1998-3727</t>
  </si>
  <si>
    <t>2662-7159</t>
  </si>
  <si>
    <t>2662-9275</t>
  </si>
  <si>
    <t>2730-5414</t>
  </si>
  <si>
    <t>1934-8924</t>
  </si>
  <si>
    <t>2730-6305</t>
  </si>
  <si>
    <t>2662-9283</t>
  </si>
  <si>
    <t>2662-9399</t>
  </si>
  <si>
    <t>Current Food Science and Technology Reports</t>
  </si>
  <si>
    <t>2662-8473</t>
  </si>
  <si>
    <t>2662-9976</t>
  </si>
  <si>
    <t>1938-1425</t>
  </si>
  <si>
    <t>2044-5326</t>
  </si>
  <si>
    <t>2159-6867</t>
  </si>
  <si>
    <t>2059-8521</t>
  </si>
  <si>
    <t>2329-2237</t>
  </si>
  <si>
    <t>2730-7220</t>
  </si>
  <si>
    <t>2730-5988</t>
  </si>
  <si>
    <t>1474-9092</t>
  </si>
  <si>
    <t>cultura &amp; psyché</t>
  </si>
  <si>
    <t>2730-5732</t>
  </si>
  <si>
    <t>2730-5848</t>
  </si>
  <si>
    <t>2730-5724</t>
  </si>
  <si>
    <t>2730-7808</t>
  </si>
  <si>
    <t>1481-8043</t>
  </si>
  <si>
    <t>2730-5961</t>
  </si>
  <si>
    <t>2730-5945</t>
  </si>
  <si>
    <t>Das österreichische Gesundheitswesen ÖKZ</t>
  </si>
  <si>
    <t>2730-7271</t>
  </si>
  <si>
    <t>2730-7298</t>
  </si>
  <si>
    <t>2730-9657</t>
  </si>
  <si>
    <t>The Australian Journal of Language and Literacy</t>
  </si>
  <si>
    <t>1839-4728</t>
  </si>
  <si>
    <t>2064-8316</t>
  </si>
  <si>
    <t>2730-9894</t>
  </si>
  <si>
    <t>2731-3441</t>
  </si>
  <si>
    <t>2197-6554</t>
  </si>
  <si>
    <t>2731-4820</t>
  </si>
  <si>
    <t>2731-3980</t>
  </si>
  <si>
    <t>Anästhesie Nachrichten</t>
  </si>
  <si>
    <t>2731-3972</t>
  </si>
  <si>
    <t>2731-3999</t>
  </si>
  <si>
    <t>2731-4588</t>
  </si>
  <si>
    <t>2190-8036</t>
  </si>
  <si>
    <t>2731-4642</t>
  </si>
  <si>
    <t>2731-4669</t>
  </si>
  <si>
    <t>2731-5827</t>
  </si>
  <si>
    <t>1348-2246</t>
  </si>
  <si>
    <t>Zeitschrift für Allgemeinmedizin</t>
  </si>
  <si>
    <t>1439-9229</t>
  </si>
  <si>
    <t>Rheuma Plus / Schweiz</t>
  </si>
  <si>
    <t>3004-8931</t>
  </si>
  <si>
    <t>ZI Zahnärztliche Implantologie</t>
  </si>
  <si>
    <t>3004-8702</t>
  </si>
  <si>
    <t>1613-9380</t>
  </si>
  <si>
    <t>Fully Open Access</t>
  </si>
  <si>
    <t>European Journal of Population</t>
  </si>
  <si>
    <t>1572-9885</t>
  </si>
  <si>
    <t>1572-8552</t>
  </si>
  <si>
    <t>1573-7039</t>
  </si>
  <si>
    <t>1871-4765</t>
  </si>
  <si>
    <t>1874-7868</t>
  </si>
  <si>
    <t>2510-2044</t>
  </si>
  <si>
    <t>2520-1336</t>
  </si>
  <si>
    <t>1590-1262</t>
  </si>
  <si>
    <t>2363-8427</t>
  </si>
  <si>
    <t>2948-295X</t>
  </si>
  <si>
    <t>Discover</t>
  </si>
  <si>
    <t>Information Retrieval Journal</t>
  </si>
  <si>
    <t>2948-2992</t>
  </si>
  <si>
    <t>2948-2976</t>
  </si>
  <si>
    <t>1720-8319</t>
  </si>
  <si>
    <t>1438-2199</t>
  </si>
  <si>
    <t>1435-9456</t>
  </si>
  <si>
    <t>1432-0614</t>
  </si>
  <si>
    <t>1573-7462</t>
  </si>
  <si>
    <t>1573-515X</t>
  </si>
  <si>
    <t>1432-0851</t>
  </si>
  <si>
    <t>1573-6822</t>
  </si>
  <si>
    <t>1420-9071</t>
  </si>
  <si>
    <t>1573-6830</t>
  </si>
  <si>
    <t>1591-9528</t>
  </si>
  <si>
    <t>1432-1262</t>
  </si>
  <si>
    <t>1432-1335</t>
  </si>
  <si>
    <t>Journal of Intelligent &amp; Robotic Systems</t>
  </si>
  <si>
    <t>1573-0409</t>
  </si>
  <si>
    <t>1572-9761</t>
  </si>
  <si>
    <t>1432-184X</t>
  </si>
  <si>
    <t>1573-773X</t>
  </si>
  <si>
    <t>1434-9957</t>
  </si>
  <si>
    <t>2365-5135</t>
  </si>
  <si>
    <t>1471-5546</t>
  </si>
  <si>
    <t>2055-0278</t>
  </si>
  <si>
    <t>Nature Portfolio</t>
  </si>
  <si>
    <t>2397-3366</t>
  </si>
  <si>
    <t>2157-846x</t>
  </si>
  <si>
    <t>1476-4679</t>
  </si>
  <si>
    <t>1755-4349</t>
  </si>
  <si>
    <t>1758-6798</t>
  </si>
  <si>
    <t>2397-334x</t>
  </si>
  <si>
    <t>2058-7546</t>
  </si>
  <si>
    <t>1752-0908</t>
  </si>
  <si>
    <t>2397-3374</t>
  </si>
  <si>
    <t>1476-4660</t>
  </si>
  <si>
    <t>2058-5276</t>
  </si>
  <si>
    <t>1748-3395</t>
  </si>
  <si>
    <t>1749-4893</t>
  </si>
  <si>
    <t>1745-2481</t>
  </si>
  <si>
    <t>1476-4687</t>
  </si>
  <si>
    <t>1546-1696</t>
  </si>
  <si>
    <t>1546-1718</t>
  </si>
  <si>
    <t>1552-4469</t>
  </si>
  <si>
    <t>1529-2916</t>
  </si>
  <si>
    <t>1546-170x</t>
  </si>
  <si>
    <t>1548-7105</t>
  </si>
  <si>
    <t>1546-1726</t>
  </si>
  <si>
    <t>Nature Structural &amp; Molecular Biology</t>
  </si>
  <si>
    <t>1545-9985</t>
  </si>
  <si>
    <t>2398-9629</t>
  </si>
  <si>
    <t>2520-1131</t>
  </si>
  <si>
    <t>2520-1158</t>
  </si>
  <si>
    <t>2522-5812</t>
  </si>
  <si>
    <t>2522-5839</t>
  </si>
  <si>
    <t>2662-1355</t>
  </si>
  <si>
    <t>2662-1347</t>
  </si>
  <si>
    <t>2662-8465</t>
  </si>
  <si>
    <t>2662-8457</t>
  </si>
  <si>
    <t>2731-0582</t>
  </si>
  <si>
    <t>2731-0590</t>
  </si>
  <si>
    <t>2731-6076</t>
  </si>
  <si>
    <t>2731-6084</t>
  </si>
  <si>
    <t>Nature Cities</t>
  </si>
  <si>
    <t>2731-9997</t>
  </si>
  <si>
    <t>Nature Chemical Engineering</t>
  </si>
  <si>
    <t>2948-1198</t>
  </si>
  <si>
    <t>SN Journals ID</t>
  </si>
  <si>
    <t>Imprint</t>
  </si>
  <si>
    <t>OA License Type</t>
  </si>
  <si>
    <t>Swiss Journal of Geosciences</t>
  </si>
  <si>
    <t>1661-8734</t>
  </si>
  <si>
    <t>Molecular Medicine</t>
  </si>
  <si>
    <t>BioMed Central</t>
  </si>
  <si>
    <t>1528-3658</t>
  </si>
  <si>
    <t>Journal of Wood Science</t>
  </si>
  <si>
    <t>1611-4663</t>
  </si>
  <si>
    <t>The Journal of Headache and Pain</t>
  </si>
  <si>
    <t>1129-2377</t>
  </si>
  <si>
    <t>Journal of Orthopaedics and Traumatology</t>
  </si>
  <si>
    <t>1590-9999</t>
  </si>
  <si>
    <t>Publications mathématiques de l'IHÉS</t>
  </si>
  <si>
    <t>1618-1913</t>
  </si>
  <si>
    <t>Journal of Materials Science: Materials in Medicine</t>
  </si>
  <si>
    <t>1573-4838</t>
  </si>
  <si>
    <t>European Review of Aging and Physical Activity</t>
  </si>
  <si>
    <t>1861-6909</t>
  </si>
  <si>
    <t>Cellular &amp; Molecular Biology Letters</t>
  </si>
  <si>
    <t>1689-1392</t>
  </si>
  <si>
    <t>Discover Nano</t>
  </si>
  <si>
    <t>2731-9229</t>
  </si>
  <si>
    <t>Journal of Neurodevelopmental Disorders</t>
  </si>
  <si>
    <t>1866-1955</t>
  </si>
  <si>
    <t>Clinical Proteomics</t>
  </si>
  <si>
    <t>1559-0275</t>
  </si>
  <si>
    <t>Evolution: Education and Outreach</t>
  </si>
  <si>
    <t>1936-6434</t>
  </si>
  <si>
    <t>International Journal of Emergency Medicine</t>
  </si>
  <si>
    <t>1865-1380</t>
  </si>
  <si>
    <t>Genes &amp; Nutrition</t>
  </si>
  <si>
    <t>1865-3499</t>
  </si>
  <si>
    <t>Experimental &amp; Molecular Medicine</t>
  </si>
  <si>
    <t>Springer Nature</t>
  </si>
  <si>
    <t>2092-6413</t>
  </si>
  <si>
    <t>Rice</t>
  </si>
  <si>
    <t>1939-8433</t>
  </si>
  <si>
    <t>Environmental Sciences Europe</t>
  </si>
  <si>
    <t>2190-4715</t>
  </si>
  <si>
    <t>Journal of Ophthalmic Inflammation and Infection</t>
  </si>
  <si>
    <t>1869-5760</t>
  </si>
  <si>
    <t>European Transport Research Review</t>
  </si>
  <si>
    <t>1866-8887</t>
  </si>
  <si>
    <t>Biological Procedures Online</t>
  </si>
  <si>
    <t>1480-9222</t>
  </si>
  <si>
    <t>The Journal of Physiological Sciences</t>
  </si>
  <si>
    <t>1880-6562</t>
  </si>
  <si>
    <t>Basic and Clinical Andrology</t>
  </si>
  <si>
    <t>2051-4190</t>
  </si>
  <si>
    <t>Cancer Nanotechnology</t>
  </si>
  <si>
    <t>1868-6966</t>
  </si>
  <si>
    <t>Discover Oncology</t>
  </si>
  <si>
    <t>2730-6011</t>
  </si>
  <si>
    <t>Genetics Selection Evolution</t>
  </si>
  <si>
    <t>1297-9686</t>
  </si>
  <si>
    <t>BMC Bioinformatics</t>
  </si>
  <si>
    <t>1471-2105</t>
  </si>
  <si>
    <t>BMC Molecular and Cell Biology</t>
  </si>
  <si>
    <t>2661-8850</t>
  </si>
  <si>
    <t>BMC Ecology and Evolution</t>
  </si>
  <si>
    <t>2730-7182</t>
  </si>
  <si>
    <t>BMC Genomic Data</t>
  </si>
  <si>
    <t>2730-6844</t>
  </si>
  <si>
    <t>BMC Genomics</t>
  </si>
  <si>
    <t>1471-2164</t>
  </si>
  <si>
    <t>BMC Immunology</t>
  </si>
  <si>
    <t>1471-2172</t>
  </si>
  <si>
    <t>BMC Microbiology</t>
  </si>
  <si>
    <t>1471-2180</t>
  </si>
  <si>
    <t>BMC Neuroscience</t>
  </si>
  <si>
    <t>1471-2202</t>
  </si>
  <si>
    <t>BMC Plant Biology</t>
  </si>
  <si>
    <t>1471-2229</t>
  </si>
  <si>
    <t>BMC Anesthesiology</t>
  </si>
  <si>
    <t>1471-2253</t>
  </si>
  <si>
    <t>BMC Cardiovascular Disorders</t>
  </si>
  <si>
    <t>1471-2261</t>
  </si>
  <si>
    <t>BMC Emergency Medicine</t>
  </si>
  <si>
    <t>1471-227X</t>
  </si>
  <si>
    <t>BMC Medical Research Methodology</t>
  </si>
  <si>
    <t>1471-2288</t>
  </si>
  <si>
    <t>BMC Primary Care</t>
  </si>
  <si>
    <t>2731-4553</t>
  </si>
  <si>
    <t>BMC Gastroenterology</t>
  </si>
  <si>
    <t>1471-230X</t>
  </si>
  <si>
    <t>BMC Geriatrics</t>
  </si>
  <si>
    <t>1471-2318</t>
  </si>
  <si>
    <t>BMC Infectious Diseases</t>
  </si>
  <si>
    <t>1471-2334</t>
  </si>
  <si>
    <t>BMC Medical Imaging</t>
  </si>
  <si>
    <t>1471-2342</t>
  </si>
  <si>
    <t>BMC Nephrology</t>
  </si>
  <si>
    <t>1471-2369</t>
  </si>
  <si>
    <t>BMC Neurology</t>
  </si>
  <si>
    <t>1471-2377</t>
  </si>
  <si>
    <t>BMC Pregnancy and Childbirth</t>
  </si>
  <si>
    <t>1471-2393</t>
  </si>
  <si>
    <t>BMC Cancer</t>
  </si>
  <si>
    <t>1471-2407</t>
  </si>
  <si>
    <t>BMC Ophthalmology</t>
  </si>
  <si>
    <t>1471-2415</t>
  </si>
  <si>
    <t>BMC Pediatrics</t>
  </si>
  <si>
    <t>1471-2431</t>
  </si>
  <si>
    <t>BMC Psychiatry</t>
  </si>
  <si>
    <t>1471-244X</t>
  </si>
  <si>
    <t>BMC Public Health</t>
  </si>
  <si>
    <t>1471-2458</t>
  </si>
  <si>
    <t>BMC Pulmonary Medicine</t>
  </si>
  <si>
    <t>1471-2466</t>
  </si>
  <si>
    <t>BMC Musculoskeletal Disorders</t>
  </si>
  <si>
    <t>1471-2474</t>
  </si>
  <si>
    <t>BMC Surgery</t>
  </si>
  <si>
    <t>1471-2482</t>
  </si>
  <si>
    <t>BMC Urology</t>
  </si>
  <si>
    <t>1471-2490</t>
  </si>
  <si>
    <t>BMC Biotechnology</t>
  </si>
  <si>
    <t>1472-6750</t>
  </si>
  <si>
    <t>BMC Endocrine Disorders</t>
  </si>
  <si>
    <t>1472-6823</t>
  </si>
  <si>
    <t>BMC Oral Health</t>
  </si>
  <si>
    <t>1472-6831</t>
  </si>
  <si>
    <t>BMC Palliative Care</t>
  </si>
  <si>
    <t>1472-684X</t>
  </si>
  <si>
    <t>BMC Women's Health</t>
  </si>
  <si>
    <t>1472-6874</t>
  </si>
  <si>
    <t>BMC Complementary Medicine and Therapies</t>
  </si>
  <si>
    <t>2662-7671</t>
  </si>
  <si>
    <t>BMC Medical Education</t>
  </si>
  <si>
    <t>1472-6920</t>
  </si>
  <si>
    <t>BMC Medical Ethics</t>
  </si>
  <si>
    <t>1472-6939</t>
  </si>
  <si>
    <t>BMC Medical Informatics and Decision Making</t>
  </si>
  <si>
    <t>1472-6947</t>
  </si>
  <si>
    <t>BMC Nursing</t>
  </si>
  <si>
    <t>1472-6955</t>
  </si>
  <si>
    <t>BMC Health Services Research</t>
  </si>
  <si>
    <t>1472-6963</t>
  </si>
  <si>
    <t>BMC Biology</t>
  </si>
  <si>
    <t>1741-7007</t>
  </si>
  <si>
    <t>BMC Medicine</t>
  </si>
  <si>
    <t>1741-7015</t>
  </si>
  <si>
    <t>BMC Veterinary Research</t>
  </si>
  <si>
    <t>1746-6148</t>
  </si>
  <si>
    <t>BMC Proceedings</t>
  </si>
  <si>
    <t>1753-6561</t>
  </si>
  <si>
    <t>BMC Medical Genomics</t>
  </si>
  <si>
    <t>1755-8794</t>
  </si>
  <si>
    <t>Respiratory Research</t>
  </si>
  <si>
    <t>1465-993X</t>
  </si>
  <si>
    <t>Geochemical Transactions</t>
  </si>
  <si>
    <t>1467-4866</t>
  </si>
  <si>
    <t>Cardiovascular Diabetology</t>
  </si>
  <si>
    <t>1475-2840</t>
  </si>
  <si>
    <t>Microbial Cell Factories</t>
  </si>
  <si>
    <t>1475-2859</t>
  </si>
  <si>
    <t>Cancer Cell International</t>
  </si>
  <si>
    <t>1475-2867</t>
  </si>
  <si>
    <t>Malaria Journal</t>
  </si>
  <si>
    <t>1475-2875</t>
  </si>
  <si>
    <t>Nutrition Journal</t>
  </si>
  <si>
    <t>1475-2891</t>
  </si>
  <si>
    <t>BioMedical Engineering OnLine</t>
  </si>
  <si>
    <t>1475-925X</t>
  </si>
  <si>
    <t>International Journal for Equity in Health</t>
  </si>
  <si>
    <t>1475-9276</t>
  </si>
  <si>
    <t>Environmental Health</t>
  </si>
  <si>
    <t>1476-069X</t>
  </si>
  <si>
    <t>Annals of Clinical Microbiology and Antimicrobials</t>
  </si>
  <si>
    <t>1476-0711</t>
  </si>
  <si>
    <t>International Journal of Health Geographics</t>
  </si>
  <si>
    <t>1476-072X</t>
  </si>
  <si>
    <t>Molecular Cancer</t>
  </si>
  <si>
    <t>1476-4598</t>
  </si>
  <si>
    <t>Lipids in Health and Disease</t>
  </si>
  <si>
    <t>1476-511X</t>
  </si>
  <si>
    <t>Cardiovascular Ultrasound</t>
  </si>
  <si>
    <t>1476-7120</t>
  </si>
  <si>
    <t>Clinical and Molecular Allergy</t>
  </si>
  <si>
    <t>1476-7961</t>
  </si>
  <si>
    <t>Journal of Inflammation</t>
  </si>
  <si>
    <t>1476-9255</t>
  </si>
  <si>
    <t>Journal of Nanobiotechnology</t>
  </si>
  <si>
    <t>1477-3155</t>
  </si>
  <si>
    <t>Proteome Science</t>
  </si>
  <si>
    <t>1477-5956</t>
  </si>
  <si>
    <t>Harm Reduction Journal</t>
  </si>
  <si>
    <t>1477-7517</t>
  </si>
  <si>
    <t>Health and Quality of Life Outcomes</t>
  </si>
  <si>
    <t>1477-7525</t>
  </si>
  <si>
    <t>World Journal of Surgical Oncology</t>
  </si>
  <si>
    <t>1477-7819</t>
  </si>
  <si>
    <t>Reproductive Biology and Endocrinology</t>
  </si>
  <si>
    <t>1477-7827</t>
  </si>
  <si>
    <t>Thrombosis Journal</t>
  </si>
  <si>
    <t>1477-9560</t>
  </si>
  <si>
    <t>Human Resources for Health</t>
  </si>
  <si>
    <t>1478-4491</t>
  </si>
  <si>
    <t>Health Research Policy and Systems</t>
  </si>
  <si>
    <t>1478-4505</t>
  </si>
  <si>
    <t>Cost Effectiveness and Resource Allocation</t>
  </si>
  <si>
    <t>1478-7547</t>
  </si>
  <si>
    <t>Population Health Metrics</t>
  </si>
  <si>
    <t>1478-7954</t>
  </si>
  <si>
    <t>Cell Communication and Signaling</t>
  </si>
  <si>
    <t>1478-811X</t>
  </si>
  <si>
    <t>International Journal of Behavioral Nutrition and Physical Activity</t>
  </si>
  <si>
    <t>1479-5868</t>
  </si>
  <si>
    <t>Journal of Translational Medicine</t>
  </si>
  <si>
    <t>1479-5876</t>
  </si>
  <si>
    <t>Pediatric Rheumatology</t>
  </si>
  <si>
    <t>1546-0096</t>
  </si>
  <si>
    <t>Journal of Neuroinflammation</t>
  </si>
  <si>
    <t>1742-2094</t>
  </si>
  <si>
    <t>Retrovirology</t>
  </si>
  <si>
    <t>1742-4690</t>
  </si>
  <si>
    <t>Reproductive Health</t>
  </si>
  <si>
    <t>1742-4755</t>
  </si>
  <si>
    <t>Immunity &amp; Ageing</t>
  </si>
  <si>
    <t>1742-4933</t>
  </si>
  <si>
    <t>AIDS Research and Therapy</t>
  </si>
  <si>
    <t>1742-6405</t>
  </si>
  <si>
    <t>Discover Public Health</t>
  </si>
  <si>
    <t>1742-7622</t>
  </si>
  <si>
    <t>Frontiers in Zoology</t>
  </si>
  <si>
    <t>1742-9994</t>
  </si>
  <si>
    <t>Journal of NeuroEngineering and Rehabilitation</t>
  </si>
  <si>
    <t>1743-0003</t>
  </si>
  <si>
    <t>Virology Journal</t>
  </si>
  <si>
    <t>1743-422X</t>
  </si>
  <si>
    <t>Nutrition &amp; Metabolism</t>
  </si>
  <si>
    <t>1743-7075</t>
  </si>
  <si>
    <t>Fluids and Barriers of the CNS</t>
  </si>
  <si>
    <t>2045-8118</t>
  </si>
  <si>
    <t>Particle and Fibre Toxicology</t>
  </si>
  <si>
    <t>1743-8977</t>
  </si>
  <si>
    <t>Annals of General Psychiatry</t>
  </si>
  <si>
    <t>1744-859X</t>
  </si>
  <si>
    <t>Globalization and Health</t>
  </si>
  <si>
    <t>1744-8603</t>
  </si>
  <si>
    <t>Behavioral and Brain Functions</t>
  </si>
  <si>
    <t>1744-9081</t>
  </si>
  <si>
    <t>Journal of Occupational Medicine and Toxicology</t>
  </si>
  <si>
    <t>1745-6673</t>
  </si>
  <si>
    <t>Chiropractic &amp; Manual Therapies</t>
  </si>
  <si>
    <t>2045-709x</t>
  </si>
  <si>
    <t>Diagnostic Pathology</t>
  </si>
  <si>
    <t>1746-1596</t>
  </si>
  <si>
    <t>Journal of Ethnobiology and Ethnomedicine</t>
  </si>
  <si>
    <t>1746-4269</t>
  </si>
  <si>
    <t>Head &amp; Face Medicine</t>
  </si>
  <si>
    <t>1746-160X</t>
  </si>
  <si>
    <t>International Breastfeeding Journal</t>
  </si>
  <si>
    <t>1746-4358</t>
  </si>
  <si>
    <t>Plant Methods</t>
  </si>
  <si>
    <t>1746-4811</t>
  </si>
  <si>
    <t>Cell Division</t>
  </si>
  <si>
    <t>1747-1028</t>
  </si>
  <si>
    <t>Philosophy, Ethics, and Humanities in Medicine</t>
  </si>
  <si>
    <t>1747-5341</t>
  </si>
  <si>
    <t>Substance Abuse Treatment, Prevention, and Policy</t>
  </si>
  <si>
    <t>1747-597X</t>
  </si>
  <si>
    <t>Implementation Science</t>
  </si>
  <si>
    <t>1748-5908</t>
  </si>
  <si>
    <t>Radiation Oncology</t>
  </si>
  <si>
    <t>1748-717X</t>
  </si>
  <si>
    <t>Algorithms for Molecular Biology</t>
  </si>
  <si>
    <t>1748-7188</t>
  </si>
  <si>
    <t>World Journal of Emergency Surgery</t>
  </si>
  <si>
    <t>1749-7922</t>
  </si>
  <si>
    <t>Journal of Orthopaedic Surgery and Research</t>
  </si>
  <si>
    <t>1749-799X</t>
  </si>
  <si>
    <t>Journal of Cardiothoracic Surgery</t>
  </si>
  <si>
    <t>1749-8090</t>
  </si>
  <si>
    <t>Chinese Medicine</t>
  </si>
  <si>
    <t>1749-8546</t>
  </si>
  <si>
    <t>Carbon Balance and Management</t>
  </si>
  <si>
    <t>1750-0680</t>
  </si>
  <si>
    <t>Orphanet Journal of Rare Diseases</t>
  </si>
  <si>
    <t>1750-1172</t>
  </si>
  <si>
    <t>Molecular Neurodegeneration</t>
  </si>
  <si>
    <t>1750-1326</t>
  </si>
  <si>
    <t>Infectious Agents and Cancer</t>
  </si>
  <si>
    <t>1750-9378</t>
  </si>
  <si>
    <t>Acta Veterinaria Scandinavica</t>
  </si>
  <si>
    <t>1751-0147</t>
  </si>
  <si>
    <t>BioPsychoSocial Medicine</t>
  </si>
  <si>
    <t>1751-0759</t>
  </si>
  <si>
    <t>Conflict and Health</t>
  </si>
  <si>
    <t>1752-1505</t>
  </si>
  <si>
    <t>International Journal of Mental Health Systems</t>
  </si>
  <si>
    <t>1752-4458</t>
  </si>
  <si>
    <t>Child and Adolescent Psychiatry and Mental Health</t>
  </si>
  <si>
    <t>1753-2000</t>
  </si>
  <si>
    <t>Journal of Biological Engineering</t>
  </si>
  <si>
    <t>1754-1611</t>
  </si>
  <si>
    <t>Patient Safety in Surgery</t>
  </si>
  <si>
    <t>1754-9493</t>
  </si>
  <si>
    <t>Molecular Cytogenetics</t>
  </si>
  <si>
    <t>1755-8166</t>
  </si>
  <si>
    <t>BioData Mining</t>
  </si>
  <si>
    <t>1756-0381</t>
  </si>
  <si>
    <t>Molecular Brain</t>
  </si>
  <si>
    <t>1756-6606</t>
  </si>
  <si>
    <t>Thyroid Research</t>
  </si>
  <si>
    <t>1756-6614</t>
  </si>
  <si>
    <t>Journal of Hematology &amp; Oncology</t>
  </si>
  <si>
    <t>1756-8722</t>
  </si>
  <si>
    <t>Journal of Experimental &amp; Clinical Cancer Research</t>
  </si>
  <si>
    <t>1756-9966</t>
  </si>
  <si>
    <t>Journal of Ovarian Research</t>
  </si>
  <si>
    <t>1757-2215</t>
  </si>
  <si>
    <t>Scandinavian Journal of Trauma, Resuscitation and Emergency Medicine</t>
  </si>
  <si>
    <t>1757-7241</t>
  </si>
  <si>
    <t>Italian Journal of Pediatrics</t>
  </si>
  <si>
    <t>1824-7288</t>
  </si>
  <si>
    <t>Hereditary Cancer in Clinical Practice</t>
  </si>
  <si>
    <t>1897-4287</t>
  </si>
  <si>
    <t>Critical Care</t>
  </si>
  <si>
    <t>1364-8535</t>
  </si>
  <si>
    <t>Breast Cancer Research</t>
  </si>
  <si>
    <t>1465-542X</t>
  </si>
  <si>
    <t>Genome Biology</t>
  </si>
  <si>
    <t>1474-760X</t>
  </si>
  <si>
    <t>Biology Direct</t>
  </si>
  <si>
    <t>1745-6150</t>
  </si>
  <si>
    <t>Trials</t>
  </si>
  <si>
    <t>1745-6215</t>
  </si>
  <si>
    <t>Neural Development</t>
  </si>
  <si>
    <t>1749-8104</t>
  </si>
  <si>
    <t>BMC Chemistry</t>
  </si>
  <si>
    <t>2661-801X</t>
  </si>
  <si>
    <t>Biotechnology for Biofuels and Bioproducts</t>
  </si>
  <si>
    <t>2731-3654</t>
  </si>
  <si>
    <t>Parasites &amp; Vectors</t>
  </si>
  <si>
    <t>1756-3305</t>
  </si>
  <si>
    <t>Epigenetics &amp; Chromatin</t>
  </si>
  <si>
    <t>1756-8935</t>
  </si>
  <si>
    <t>Genome Medicine</t>
  </si>
  <si>
    <t>1756-994X</t>
  </si>
  <si>
    <t>Arthritis Research &amp; Therapy</t>
  </si>
  <si>
    <t>1478-6362</t>
  </si>
  <si>
    <t>The Ultrasound Journal</t>
  </si>
  <si>
    <t>2524-8987</t>
  </si>
  <si>
    <t>Diabetology &amp; Metabolic Syndrome</t>
  </si>
  <si>
    <t>1758-5996</t>
  </si>
  <si>
    <t>Gut Pathogens</t>
  </si>
  <si>
    <t>1757-4749</t>
  </si>
  <si>
    <t>Mobile DNA</t>
  </si>
  <si>
    <t>1759-8753</t>
  </si>
  <si>
    <t>BMC Sports Science, Medicine and Rehabilitation</t>
  </si>
  <si>
    <t>2052-1847</t>
  </si>
  <si>
    <t>BMC Research Notes</t>
  </si>
  <si>
    <t>1756-0500</t>
  </si>
  <si>
    <t>Clinical Epigenetics</t>
  </si>
  <si>
    <t>1868-7083</t>
  </si>
  <si>
    <t>Alzheimer's Research &amp; Therapy</t>
  </si>
  <si>
    <t>1758-9193</t>
  </si>
  <si>
    <t>Applied Water Science</t>
  </si>
  <si>
    <t>2190-5495</t>
  </si>
  <si>
    <t>Journal of Petroleum Exploration and Production Technology</t>
  </si>
  <si>
    <t>2190-0566</t>
  </si>
  <si>
    <t>Annals of Microbiology</t>
  </si>
  <si>
    <t>1869-2044</t>
  </si>
  <si>
    <t>Allergy, Asthma &amp; Clinical Immunology</t>
  </si>
  <si>
    <t>1710-1492</t>
  </si>
  <si>
    <t>EvoDevo</t>
  </si>
  <si>
    <t>2041-9139</t>
  </si>
  <si>
    <t>Molecular Autism</t>
  </si>
  <si>
    <t>2040-2392</t>
  </si>
  <si>
    <t>Insights into Imaging</t>
  </si>
  <si>
    <t>1869-4101</t>
  </si>
  <si>
    <t>Journal of Medical Case Reports</t>
  </si>
  <si>
    <t>1752-1947</t>
  </si>
  <si>
    <t>Stem Cell Research &amp; Therapy</t>
  </si>
  <si>
    <t>1757-6512</t>
  </si>
  <si>
    <t>Biology of Sex Differences</t>
  </si>
  <si>
    <t>2042-6410</t>
  </si>
  <si>
    <t>Journal of Cheminformatics</t>
  </si>
  <si>
    <t>1758-2946</t>
  </si>
  <si>
    <t>Journal of Biomedical Semantics</t>
  </si>
  <si>
    <t>2041-1480</t>
  </si>
  <si>
    <t>Swiss Journal of Palaeontology</t>
  </si>
  <si>
    <t>1664-2384</t>
  </si>
  <si>
    <t>Journal of Mathematics in Industry</t>
  </si>
  <si>
    <t>2190-5983</t>
  </si>
  <si>
    <t>Skeletal Muscle</t>
  </si>
  <si>
    <t>2044-5040</t>
  </si>
  <si>
    <t>EJNMMI Research</t>
  </si>
  <si>
    <t>2191-219X</t>
  </si>
  <si>
    <t>Health Economics Review</t>
  </si>
  <si>
    <t>2191-1991</t>
  </si>
  <si>
    <t>Veterinary Research</t>
  </si>
  <si>
    <t>1297-9716</t>
  </si>
  <si>
    <t>AMB Express</t>
  </si>
  <si>
    <t>2191-0855</t>
  </si>
  <si>
    <t>Cell &amp; Bioscience</t>
  </si>
  <si>
    <t>2045-3701</t>
  </si>
  <si>
    <t>Israel Journal of Health Policy Research</t>
  </si>
  <si>
    <t>2045-4015</t>
  </si>
  <si>
    <t>Annals of Forest Science</t>
  </si>
  <si>
    <t>1297-966X</t>
  </si>
  <si>
    <t>Annals of Intensive Care</t>
  </si>
  <si>
    <t>2110-5820</t>
  </si>
  <si>
    <t>Journal of Applied Volcanology</t>
  </si>
  <si>
    <t>2191-5040</t>
  </si>
  <si>
    <t>Irish Veterinary Journal</t>
  </si>
  <si>
    <t>2046-0481</t>
  </si>
  <si>
    <t>EURASIP Journal on Advances in Signal Processing</t>
  </si>
  <si>
    <t>1687-6180</t>
  </si>
  <si>
    <t>EURASIP Journal on Information Security</t>
  </si>
  <si>
    <t>2510-523X</t>
  </si>
  <si>
    <t>EURASIP Journal on Audio, Speech, and Music Processing</t>
  </si>
  <si>
    <t>1687-4722</t>
  </si>
  <si>
    <t>EURASIP Journal on Wireless Communications and Networking</t>
  </si>
  <si>
    <t>1687-1499</t>
  </si>
  <si>
    <t>EURASIP Journal on Image and Video Processing</t>
  </si>
  <si>
    <t>1687-5281</t>
  </si>
  <si>
    <t>Systematic Reviews</t>
  </si>
  <si>
    <t>2046-4053</t>
  </si>
  <si>
    <t>Journal of Inequalities and Applications</t>
  </si>
  <si>
    <t>1029-242X</t>
  </si>
  <si>
    <t>Boundary Value Problems</t>
  </si>
  <si>
    <t>1687-2770</t>
  </si>
  <si>
    <t>Advances in Continuous and Discrete Models</t>
  </si>
  <si>
    <t>2731-4235</t>
  </si>
  <si>
    <t>Fixed Point Theory and Algorithms for Sciences and Engineering</t>
  </si>
  <si>
    <t>2730-5422</t>
  </si>
  <si>
    <t>Journal of Cloud Computing</t>
  </si>
  <si>
    <t>2192-113X</t>
  </si>
  <si>
    <t>EPJ Data Science</t>
  </si>
  <si>
    <t>2193-1127</t>
  </si>
  <si>
    <t>Archives of Public Health</t>
  </si>
  <si>
    <t>2049-3258</t>
  </si>
  <si>
    <t>Energy, Sustainability and Society</t>
  </si>
  <si>
    <t>2192-0567</t>
  </si>
  <si>
    <t>Ecological Processes</t>
  </si>
  <si>
    <t>2192-1709</t>
  </si>
  <si>
    <t>Addiction Science &amp; Clinical Practice</t>
  </si>
  <si>
    <t>1940-0640</t>
  </si>
  <si>
    <t>Journal of Innovation and Entrepreneurship</t>
  </si>
  <si>
    <t>2192-5372</t>
  </si>
  <si>
    <t>Perioperative Medicine</t>
  </si>
  <si>
    <t>2047-0525</t>
  </si>
  <si>
    <t>Environmental Evidence</t>
  </si>
  <si>
    <t>2047-2382</t>
  </si>
  <si>
    <t>Antimicrobial Resistance &amp; Infection Control</t>
  </si>
  <si>
    <t>2047-2994</t>
  </si>
  <si>
    <t>Applied Biological Chemistry</t>
  </si>
  <si>
    <t>2468-0842</t>
  </si>
  <si>
    <t>European Journal of Medical Research</t>
  </si>
  <si>
    <t>2047-783X</t>
  </si>
  <si>
    <t>Journal of Economic Structures</t>
  </si>
  <si>
    <t>2193-2409</t>
  </si>
  <si>
    <t>Translational Neurodegeneration</t>
  </si>
  <si>
    <t>2047-9158</t>
  </si>
  <si>
    <t>Agriculture &amp; Food Security</t>
  </si>
  <si>
    <t>2048-7010</t>
  </si>
  <si>
    <t>Environmental Systems Research</t>
  </si>
  <si>
    <t>2193-2697</t>
  </si>
  <si>
    <t>International Journal of Concrete Structures and Materials</t>
  </si>
  <si>
    <t>2234-1315</t>
  </si>
  <si>
    <t>Agricultural and Food Economics</t>
  </si>
  <si>
    <t>2193-7532</t>
  </si>
  <si>
    <t>Journal of physiological anthropology</t>
  </si>
  <si>
    <t>1880-6805</t>
  </si>
  <si>
    <t>Journal of Animal Science and Biotechnology</t>
  </si>
  <si>
    <t>2049-1891</t>
  </si>
  <si>
    <t>Crime Science</t>
  </si>
  <si>
    <t>2193-7680</t>
  </si>
  <si>
    <t>Experimental Hematology &amp; Oncology</t>
  </si>
  <si>
    <t>2162-3619</t>
  </si>
  <si>
    <t>Microbiome</t>
  </si>
  <si>
    <t>2049-2618</t>
  </si>
  <si>
    <t>Cancer &amp; Metabolism</t>
  </si>
  <si>
    <t>2049-3002</t>
  </si>
  <si>
    <t>Materials for Renewable and Sustainable Energy</t>
  </si>
  <si>
    <t>2194-1467</t>
  </si>
  <si>
    <t>Human Genomics</t>
  </si>
  <si>
    <t>1479-7364</t>
  </si>
  <si>
    <t>Infectious Diseases of Poverty</t>
  </si>
  <si>
    <t>2049-9957</t>
  </si>
  <si>
    <t>European Journal of Futures Research</t>
  </si>
  <si>
    <t>2195-2248</t>
  </si>
  <si>
    <t>Animal Biotelemetry</t>
  </si>
  <si>
    <t>2050-3385</t>
  </si>
  <si>
    <t>Advanced Modeling and Simulation in Engineering Sciences</t>
  </si>
  <si>
    <t>2213-7467</t>
  </si>
  <si>
    <t>Journal of Eating Disorders</t>
  </si>
  <si>
    <t>2050-2974</t>
  </si>
  <si>
    <t>International Journal of Bipolar Disorders</t>
  </si>
  <si>
    <t>2194-7511</t>
  </si>
  <si>
    <t>Molecular and Cellular Pediatrics</t>
  </si>
  <si>
    <t>2194-7791</t>
  </si>
  <si>
    <t>Health &amp; Justice</t>
  </si>
  <si>
    <t>2194-7899</t>
  </si>
  <si>
    <t>BMC Psychology</t>
  </si>
  <si>
    <t>2050-7283</t>
  </si>
  <si>
    <t>BMC Pharmacology and Toxicology</t>
  </si>
  <si>
    <t>2050-6511</t>
  </si>
  <si>
    <t>Biomarker Research</t>
  </si>
  <si>
    <t>2050-7771</t>
  </si>
  <si>
    <t>City, Territory and Architecture</t>
  </si>
  <si>
    <t>2195-2701</t>
  </si>
  <si>
    <t>Movement Ecology</t>
  </si>
  <si>
    <t>2051-3933</t>
  </si>
  <si>
    <t>Language Testing in Asia</t>
  </si>
  <si>
    <t>2229-0443</t>
  </si>
  <si>
    <t>Acta Neuropathologica Communications</t>
  </si>
  <si>
    <t>2051-5960</t>
  </si>
  <si>
    <t>Borderline Personality Disorder and Emotion Dysregulation</t>
  </si>
  <si>
    <t>2051-6673</t>
  </si>
  <si>
    <t>EPJ Techniques and Instrumentation</t>
  </si>
  <si>
    <t>2195-7045</t>
  </si>
  <si>
    <t>Micro and Nano Systems Letters</t>
  </si>
  <si>
    <t>The Society of Micro and Nano Systems, co-published with Springer</t>
  </si>
  <si>
    <t>2213-9621</t>
  </si>
  <si>
    <t>Heritage Science</t>
  </si>
  <si>
    <t>2050-7445</t>
  </si>
  <si>
    <t>EPJ Quantum Technology</t>
  </si>
  <si>
    <t>2196-0763</t>
  </si>
  <si>
    <t>Geothermal Energy</t>
  </si>
  <si>
    <t>2195-9706</t>
  </si>
  <si>
    <t>Botanical Studies</t>
  </si>
  <si>
    <t>1999-3110</t>
  </si>
  <si>
    <t>Journal of Big Data</t>
  </si>
  <si>
    <t>2196-1115</t>
  </si>
  <si>
    <t>Chemical and Biological Technologies in Agriculture</t>
  </si>
  <si>
    <t>2196-5641</t>
  </si>
  <si>
    <t>Journal of Analytical Science and Technology</t>
  </si>
  <si>
    <t>2093-3371</t>
  </si>
  <si>
    <t>Food Safety and Risk</t>
  </si>
  <si>
    <t>2731-9245</t>
  </si>
  <si>
    <t>Journal of Intensive Care</t>
  </si>
  <si>
    <t>2052-0492</t>
  </si>
  <si>
    <t>Geoscience Letters</t>
  </si>
  <si>
    <t>2196-4092</t>
  </si>
  <si>
    <t>Canine Medicine and Genetics</t>
  </si>
  <si>
    <t>2662-9380</t>
  </si>
  <si>
    <t>Nano Convergence</t>
  </si>
  <si>
    <t>Korea Nano Technology Research Society, co-published with Springer</t>
  </si>
  <si>
    <t>2196-5404</t>
  </si>
  <si>
    <t>International Journal of STEM Education</t>
  </si>
  <si>
    <t>2196-7822</t>
  </si>
  <si>
    <t>Injury Epidemiology</t>
  </si>
  <si>
    <t>2197-1714</t>
  </si>
  <si>
    <t>Earth, Planets and Space</t>
  </si>
  <si>
    <t>1880-5981</t>
  </si>
  <si>
    <t>Intensive Care Medicine Experimental</t>
  </si>
  <si>
    <t>2197-425X</t>
  </si>
  <si>
    <t>Bioresources and Bioprocessing</t>
  </si>
  <si>
    <t>2197-4365</t>
  </si>
  <si>
    <t>Cancer Imaging</t>
  </si>
  <si>
    <t>1470-7330</t>
  </si>
  <si>
    <t>Progress in Earth and Planetary Science</t>
  </si>
  <si>
    <t>2197-4284</t>
  </si>
  <si>
    <t>ROBOMECH Journal</t>
  </si>
  <si>
    <t>2197-4225</t>
  </si>
  <si>
    <t>EJNMMI Physics</t>
  </si>
  <si>
    <t>2197-7364</t>
  </si>
  <si>
    <t>Biological Research</t>
  </si>
  <si>
    <t>0717-6287</t>
  </si>
  <si>
    <t>Eye and Vision</t>
  </si>
  <si>
    <t>2326-0254</t>
  </si>
  <si>
    <t>Geoenvironmental Disasters</t>
  </si>
  <si>
    <t>2197-8670</t>
  </si>
  <si>
    <t>Fashion and Textiles</t>
  </si>
  <si>
    <t>2198-0802</t>
  </si>
  <si>
    <t>Revista Chilena de Historia Natural</t>
  </si>
  <si>
    <t>0717-6317</t>
  </si>
  <si>
    <t>Fungal Biology and Biotechnology</t>
  </si>
  <si>
    <t>2054-3085</t>
  </si>
  <si>
    <t>International Journal of Geo-Engineering</t>
  </si>
  <si>
    <t>2198-2783</t>
  </si>
  <si>
    <t>Brain Informatics</t>
  </si>
  <si>
    <t>2198-4026</t>
  </si>
  <si>
    <t>Journal of Materials Science: Materials in Engineering</t>
  </si>
  <si>
    <t>3004-8958</t>
  </si>
  <si>
    <t>International Journal of Implant Dentistry</t>
  </si>
  <si>
    <t>2198-4034</t>
  </si>
  <si>
    <t>complex &amp; intelligent systems</t>
  </si>
  <si>
    <t>2198-6053</t>
  </si>
  <si>
    <t>Maternal Health, Neonatology and Perinatology</t>
  </si>
  <si>
    <t>2054-958X</t>
  </si>
  <si>
    <t>Journal of Pharmaceutical Health Care and Sciences</t>
  </si>
  <si>
    <t>2055-0294</t>
  </si>
  <si>
    <t>Surgical Case Reports</t>
  </si>
  <si>
    <t>2198-7793</t>
  </si>
  <si>
    <t>Environmental Microbiome</t>
  </si>
  <si>
    <t>2524-6372</t>
  </si>
  <si>
    <t>Tropical Diseases, Travel Medicine and Vaccines</t>
  </si>
  <si>
    <t>2055-0936</t>
  </si>
  <si>
    <t>BMC Nutrition</t>
  </si>
  <si>
    <t>2055-0928</t>
  </si>
  <si>
    <t>Sports Medicine - Open</t>
  </si>
  <si>
    <t>2198-9761</t>
  </si>
  <si>
    <t>Sustainable Energy Research</t>
  </si>
  <si>
    <t>2731-9237</t>
  </si>
  <si>
    <t>Porcine Health Management</t>
  </si>
  <si>
    <t>2055-5660</t>
  </si>
  <si>
    <t>Pilot and Feasibility Studies</t>
  </si>
  <si>
    <t>2055-5784</t>
  </si>
  <si>
    <t>Nano-Micro Letters</t>
  </si>
  <si>
    <t>2150-5551</t>
  </si>
  <si>
    <t>Contraception and Reproductive Medicine</t>
  </si>
  <si>
    <t>2055-7426</t>
  </si>
  <si>
    <t>Clinical Diabetes and Endocrinology</t>
  </si>
  <si>
    <t>2055-8260</t>
  </si>
  <si>
    <t>BMC Zoology</t>
  </si>
  <si>
    <t>2056-3132</t>
  </si>
  <si>
    <t>Zoological Letters</t>
  </si>
  <si>
    <t>2056-306X</t>
  </si>
  <si>
    <t>Asian-Pacific Journal of Second and Foreign Language Education</t>
  </si>
  <si>
    <t>2363-5169</t>
  </si>
  <si>
    <t>Comparative Migration Studies</t>
  </si>
  <si>
    <t>2214-594X</t>
  </si>
  <si>
    <t>Research Involvement and Engagement</t>
  </si>
  <si>
    <t>2056-7529</t>
  </si>
  <si>
    <t>Maxillofacial Plastic and Reconstructive Surgery</t>
  </si>
  <si>
    <t>2288-8586</t>
  </si>
  <si>
    <t>International Journal of Retina and Vitreous</t>
  </si>
  <si>
    <t>2056-9920</t>
  </si>
  <si>
    <t>Zeitschrift für Weiterbildungsforschung</t>
  </si>
  <si>
    <t>Springer VS</t>
  </si>
  <si>
    <t>2364-0022</t>
  </si>
  <si>
    <t>Cardio-Oncology</t>
  </si>
  <si>
    <t>2057-3804</t>
  </si>
  <si>
    <t>International Journal for Educational Integrity</t>
  </si>
  <si>
    <t>1833-2595</t>
  </si>
  <si>
    <t>JA Clinical Reports</t>
  </si>
  <si>
    <t>2363-9024</t>
  </si>
  <si>
    <t>International Journal of Corporate Social Responsibility</t>
  </si>
  <si>
    <t>2366-0074</t>
  </si>
  <si>
    <t>Journal of International Humanitarian Action</t>
  </si>
  <si>
    <t>2364-3404</t>
  </si>
  <si>
    <t>Genes and Environment</t>
  </si>
  <si>
    <t>1880-7062</t>
  </si>
  <si>
    <t>Journal of Health, Population and Nutrition</t>
  </si>
  <si>
    <t>2072-1315</t>
  </si>
  <si>
    <t>Hereditas</t>
  </si>
  <si>
    <t>1601-5223</t>
  </si>
  <si>
    <t>Journal of Shipping and Trade</t>
  </si>
  <si>
    <t>2364-4575</t>
  </si>
  <si>
    <t>Research Integrity and Peer Review</t>
  </si>
  <si>
    <t>2058-8615</t>
  </si>
  <si>
    <t>Advances in Simulation</t>
  </si>
  <si>
    <t>2059-0628</t>
  </si>
  <si>
    <t>Applied Network Science</t>
  </si>
  <si>
    <t>2364-8228</t>
  </si>
  <si>
    <t>Genus</t>
  </si>
  <si>
    <t>2035-5556</t>
  </si>
  <si>
    <t>AAPS Open</t>
  </si>
  <si>
    <t>2364-9534</t>
  </si>
  <si>
    <t>Psicologia: Reflexão e Crítica</t>
  </si>
  <si>
    <t>1678-7153</t>
  </si>
  <si>
    <t>EJNMMI Radiopharmacy and Chemistry</t>
  </si>
  <si>
    <t>2365-421X</t>
  </si>
  <si>
    <t>Tropical Medicine and Health</t>
  </si>
  <si>
    <t>1349-4147</t>
  </si>
  <si>
    <t>3D Printing in Medicine</t>
  </si>
  <si>
    <t>2365-6271</t>
  </si>
  <si>
    <t>Translational Medicine Communications</t>
  </si>
  <si>
    <t>2396-832X</t>
  </si>
  <si>
    <t>Inflammation and Regeneration</t>
  </si>
  <si>
    <t>1880-8190</t>
  </si>
  <si>
    <t>Cognitive Research: Principles and Implications</t>
  </si>
  <si>
    <t>2365-7464</t>
  </si>
  <si>
    <t>Global Health Research and Policy</t>
  </si>
  <si>
    <t>2397-0642</t>
  </si>
  <si>
    <t>Journal of Materials Science: Materials Theory</t>
  </si>
  <si>
    <t>3004-8966</t>
  </si>
  <si>
    <t>International Journal of Oral Science</t>
  </si>
  <si>
    <t>2049-3169</t>
  </si>
  <si>
    <t>Light: Science &amp; Applications</t>
  </si>
  <si>
    <t>2047-7538</t>
  </si>
  <si>
    <t>Microsystems &amp; Nanoengineering</t>
  </si>
  <si>
    <t>2055-7434</t>
  </si>
  <si>
    <t>Nutrition &amp; Diabetes</t>
  </si>
  <si>
    <t>2044-4052</t>
  </si>
  <si>
    <t>Oncogenesis</t>
  </si>
  <si>
    <t>2157-9024</t>
  </si>
  <si>
    <t>Signal Transduction and Targeted Therapy</t>
  </si>
  <si>
    <t>2059-3635</t>
  </si>
  <si>
    <t>Translational Psychiatry</t>
  </si>
  <si>
    <t>2158-3188</t>
  </si>
  <si>
    <t>BDJ Open</t>
  </si>
  <si>
    <t>2056-807X</t>
  </si>
  <si>
    <t>Blood Cancer Journal</t>
  </si>
  <si>
    <t>2044-5385</t>
  </si>
  <si>
    <t>Bone Research</t>
  </si>
  <si>
    <t>2095-6231</t>
  </si>
  <si>
    <t>Cell Death &amp; Disease</t>
  </si>
  <si>
    <t>2041-4889</t>
  </si>
  <si>
    <t>Cell Death Discovery</t>
  </si>
  <si>
    <t>2058-7716</t>
  </si>
  <si>
    <t>Cell Discovery</t>
  </si>
  <si>
    <t>2056-5968</t>
  </si>
  <si>
    <t>NPG Asia Materials</t>
  </si>
  <si>
    <t>1884-4057</t>
  </si>
  <si>
    <t>Human Genome Variation</t>
  </si>
  <si>
    <t>2054-345X</t>
  </si>
  <si>
    <t>Nature Communications</t>
  </si>
  <si>
    <t>2041-1723</t>
  </si>
  <si>
    <t>Pneumonia</t>
  </si>
  <si>
    <t>2200-6133</t>
  </si>
  <si>
    <t>Diagnostic and Prognostic Research</t>
  </si>
  <si>
    <t>2397-7523</t>
  </si>
  <si>
    <t>npj Aging</t>
  </si>
  <si>
    <t>2731-6068</t>
  </si>
  <si>
    <t>npj Biofilms and Microbiomes</t>
  </si>
  <si>
    <t>2055-5008</t>
  </si>
  <si>
    <t>npj Breast Cancer</t>
  </si>
  <si>
    <t>2374-4677</t>
  </si>
  <si>
    <t>npj Computational Materials</t>
  </si>
  <si>
    <t>2057-3960</t>
  </si>
  <si>
    <t>npj Genomic Medicine</t>
  </si>
  <si>
    <t>2056-7944</t>
  </si>
  <si>
    <t>npj Microgravity</t>
  </si>
  <si>
    <t>2373-8065</t>
  </si>
  <si>
    <t>npj Flexible Electronics</t>
  </si>
  <si>
    <t>2397-4621</t>
  </si>
  <si>
    <t>npj Materials Degradation</t>
  </si>
  <si>
    <t>2397-2106</t>
  </si>
  <si>
    <t>npj Parkinson's disease</t>
  </si>
  <si>
    <t>2373-8057</t>
  </si>
  <si>
    <t>npj Primary Care Respiratory Medicine</t>
  </si>
  <si>
    <t>2055-1010</t>
  </si>
  <si>
    <t>npj Quantum Information</t>
  </si>
  <si>
    <t>2056-6387</t>
  </si>
  <si>
    <t>npj Quantum Materials</t>
  </si>
  <si>
    <t>2397-4648</t>
  </si>
  <si>
    <t>npj Regenerative Medicine</t>
  </si>
  <si>
    <t>2057-3995</t>
  </si>
  <si>
    <t>Schizophrenia</t>
  </si>
  <si>
    <t>2754-6993</t>
  </si>
  <si>
    <t>npj Science of Food</t>
  </si>
  <si>
    <t>2396-8370</t>
  </si>
  <si>
    <t>npj Science of Learning</t>
  </si>
  <si>
    <t>2056-7936</t>
  </si>
  <si>
    <t>npj Systems Biology and Applications</t>
  </si>
  <si>
    <t>2056-7189</t>
  </si>
  <si>
    <t>npj Vaccines</t>
  </si>
  <si>
    <t>2059-0105</t>
  </si>
  <si>
    <t>npj Clean Water</t>
  </si>
  <si>
    <t>2059-7037</t>
  </si>
  <si>
    <t>Scientific Data</t>
  </si>
  <si>
    <t>2052-4463</t>
  </si>
  <si>
    <t>Scientific Reports</t>
  </si>
  <si>
    <t>2045-2322</t>
  </si>
  <si>
    <t>Humanities and Social Sciences Communications</t>
  </si>
  <si>
    <t>Palgrave Macmillan</t>
  </si>
  <si>
    <t>2662-9992</t>
  </si>
  <si>
    <t>Sleep Science and Practice</t>
  </si>
  <si>
    <t>2398-2683</t>
  </si>
  <si>
    <t>npj Climate and Atmospheric Science</t>
  </si>
  <si>
    <t>2397-3722</t>
  </si>
  <si>
    <t>Journal of Patient-Reported Outcomes</t>
  </si>
  <si>
    <t>2509-8020</t>
  </si>
  <si>
    <t>npj Precision Oncology</t>
  </si>
  <si>
    <t>2397-768X</t>
  </si>
  <si>
    <t>npj 2D Materials and Applications</t>
  </si>
  <si>
    <t>2397-7132</t>
  </si>
  <si>
    <t>npj Digital Medicine</t>
  </si>
  <si>
    <t>2398-6352</t>
  </si>
  <si>
    <t>European Radiology Experimental</t>
  </si>
  <si>
    <t>2509-9280</t>
  </si>
  <si>
    <t>EJNMMI Reports</t>
  </si>
  <si>
    <t>2510-3636</t>
  </si>
  <si>
    <t>BMC Rheumatology</t>
  </si>
  <si>
    <t>2520-1026</t>
  </si>
  <si>
    <t>Communications Biology</t>
  </si>
  <si>
    <t>2399-3642</t>
  </si>
  <si>
    <t>Communications Chemistry</t>
  </si>
  <si>
    <t>2399-3669</t>
  </si>
  <si>
    <t>Communications Physics</t>
  </si>
  <si>
    <t>2399-3650</t>
  </si>
  <si>
    <t>Sustainable Earth Reviews</t>
  </si>
  <si>
    <t>2520-8748</t>
  </si>
  <si>
    <t>CVIR Endovascular</t>
  </si>
  <si>
    <t>2520-8934</t>
  </si>
  <si>
    <t>Energy Informatics</t>
  </si>
  <si>
    <t>2520-8942</t>
  </si>
  <si>
    <t>Bioelectronic Medicine</t>
  </si>
  <si>
    <t>2332-8886</t>
  </si>
  <si>
    <t>Journal of Cannabis Research</t>
  </si>
  <si>
    <t>2522-5782</t>
  </si>
  <si>
    <t>Functional Composite Materials</t>
  </si>
  <si>
    <t>2522-5774</t>
  </si>
  <si>
    <t>Advances in Rheumatology</t>
  </si>
  <si>
    <t>2523-3106</t>
  </si>
  <si>
    <t>Fire Ecology</t>
  </si>
  <si>
    <t>1933-9747</t>
  </si>
  <si>
    <t>Discover Applied Sciences</t>
  </si>
  <si>
    <t>3004-9261</t>
  </si>
  <si>
    <t>Neurological Research and Practice</t>
  </si>
  <si>
    <t>2524-3489</t>
  </si>
  <si>
    <t>AI Perspectives &amp; Advances</t>
  </si>
  <si>
    <t>2948-2143</t>
  </si>
  <si>
    <t>BMC Biomedical Engineering</t>
  </si>
  <si>
    <t>2524-4426</t>
  </si>
  <si>
    <t>One Health Outlook</t>
  </si>
  <si>
    <t>2524-4655</t>
  </si>
  <si>
    <t>Animal Microbiome</t>
  </si>
  <si>
    <t>2524-4671</t>
  </si>
  <si>
    <t>Applied Microscopy</t>
  </si>
  <si>
    <t>2287-4445</t>
  </si>
  <si>
    <t>Biochar</t>
  </si>
  <si>
    <t>2524-7867</t>
  </si>
  <si>
    <t>Sustainable Environment Research</t>
  </si>
  <si>
    <t>2468-2039</t>
  </si>
  <si>
    <t>Arthroplasty</t>
  </si>
  <si>
    <t>2524-7948</t>
  </si>
  <si>
    <t>Urban Transformations</t>
  </si>
  <si>
    <t>2524-8162</t>
  </si>
  <si>
    <t>npj Urban Sustainability</t>
  </si>
  <si>
    <t>2661-8001</t>
  </si>
  <si>
    <t>IMA Fungus</t>
  </si>
  <si>
    <t>2210-6359</t>
  </si>
  <si>
    <t>Egyptian Journal of Medical Human Genetics</t>
  </si>
  <si>
    <t>2090-2441</t>
  </si>
  <si>
    <t>The Egyptian Heart Journal</t>
  </si>
  <si>
    <t>2090-911X</t>
  </si>
  <si>
    <t>Journal of the Egyptian National Cancer Institute</t>
  </si>
  <si>
    <t>2589-0409</t>
  </si>
  <si>
    <t>Egyptian Journal of Radiology and Nuclear Medicine</t>
  </si>
  <si>
    <t>2090-4762</t>
  </si>
  <si>
    <t>Implementation Science Communications</t>
  </si>
  <si>
    <t>2662-2211</t>
  </si>
  <si>
    <t>Journal of Infrastructure Preservation and Resilience</t>
  </si>
  <si>
    <t>2662-2521</t>
  </si>
  <si>
    <t>PhotoniX</t>
  </si>
  <si>
    <t>2662-1991</t>
  </si>
  <si>
    <t>Future Business Journal</t>
  </si>
  <si>
    <t>2314-7210</t>
  </si>
  <si>
    <t>Future Journal of Pharmaceutical Sciences</t>
  </si>
  <si>
    <t>2314-7253</t>
  </si>
  <si>
    <t>CABI Agriculture and Bioscience</t>
  </si>
  <si>
    <t>2662-4044</t>
  </si>
  <si>
    <t>Communications Materials</t>
  </si>
  <si>
    <t>2662-4443</t>
  </si>
  <si>
    <t>Communications Earth &amp; Environment</t>
  </si>
  <si>
    <t>2662-4435</t>
  </si>
  <si>
    <t>Molecular Biomedicine</t>
  </si>
  <si>
    <t>2662-8651</t>
  </si>
  <si>
    <t>Microplastics and Nanoplastics</t>
  </si>
  <si>
    <t>2662-4966</t>
  </si>
  <si>
    <t>Discover Sustainability</t>
  </si>
  <si>
    <t>2662-9984</t>
  </si>
  <si>
    <t>AAPPS Bulletin</t>
  </si>
  <si>
    <t>2309-4710</t>
  </si>
  <si>
    <t>Epigenetics Communications</t>
  </si>
  <si>
    <t>2730-7034</t>
  </si>
  <si>
    <t>Discover Water</t>
  </si>
  <si>
    <t>2730-647X</t>
  </si>
  <si>
    <t>Communications Medicine</t>
  </si>
  <si>
    <t>2730-664X</t>
  </si>
  <si>
    <t>Discover Internet of Things</t>
  </si>
  <si>
    <t>2730-7239</t>
  </si>
  <si>
    <t>Discover Energy</t>
  </si>
  <si>
    <t>2730-7719</t>
  </si>
  <si>
    <t>Discover Chemical Engineering</t>
  </si>
  <si>
    <t>2730-7700</t>
  </si>
  <si>
    <t>Discover Materials</t>
  </si>
  <si>
    <t>2730-7727</t>
  </si>
  <si>
    <t>Discover Social Science and Health</t>
  </si>
  <si>
    <t>2731-0469</t>
  </si>
  <si>
    <t>Echo Research &amp; Practice</t>
  </si>
  <si>
    <t>2055-0464</t>
  </si>
  <si>
    <t>Journal of Anesthesia, Analgesia and Critical Care</t>
  </si>
  <si>
    <t>2731-3786</t>
  </si>
  <si>
    <t>Discover Artificial Intelligence</t>
  </si>
  <si>
    <t>2731-0809</t>
  </si>
  <si>
    <t>Journal of Activity, Sedentary and Sleep Behaviors</t>
  </si>
  <si>
    <t>2731-4391</t>
  </si>
  <si>
    <t>npj Climate Action</t>
  </si>
  <si>
    <t>2731-9814</t>
  </si>
  <si>
    <t>Communications Engineering</t>
  </si>
  <si>
    <t>2731-3395</t>
  </si>
  <si>
    <t>Green Technology, Resilience, and Sustainability</t>
  </si>
  <si>
    <t>2731-3425</t>
  </si>
  <si>
    <t>npj Robotics</t>
  </si>
  <si>
    <t>2731-4278</t>
  </si>
  <si>
    <t>npj Ocean Sustainability</t>
  </si>
  <si>
    <t>2731-426X</t>
  </si>
  <si>
    <t>npj Mental Health Research</t>
  </si>
  <si>
    <t>2731-4251</t>
  </si>
  <si>
    <t>npj Biodiversity</t>
  </si>
  <si>
    <t>2731-4243</t>
  </si>
  <si>
    <t>Discover Food</t>
  </si>
  <si>
    <t>2731-4286</t>
  </si>
  <si>
    <t>International Journal of Air-Conditioning and Refrigeration</t>
  </si>
  <si>
    <t>2010-1333</t>
  </si>
  <si>
    <t>Discover Mental Health</t>
  </si>
  <si>
    <t>2731-4383</t>
  </si>
  <si>
    <t>Terrestrial, Atmospheric and Oceanic Sciences</t>
  </si>
  <si>
    <t>2311-7680</t>
  </si>
  <si>
    <t>International Journal of Computational Intelligence Systems</t>
  </si>
  <si>
    <t>1875-6883</t>
  </si>
  <si>
    <t>Journal of Epidemiology and Global Health</t>
  </si>
  <si>
    <t>2210-6014</t>
  </si>
  <si>
    <t>Journal of Nonlinear Mathematical Physics</t>
  </si>
  <si>
    <t>1776-0852</t>
  </si>
  <si>
    <t>Journal of Statistical Theory and Applications</t>
  </si>
  <si>
    <t>2214-1766</t>
  </si>
  <si>
    <t>Artery Research</t>
  </si>
  <si>
    <t>1876-4401</t>
  </si>
  <si>
    <t>Emergency Cancer Care</t>
  </si>
  <si>
    <t>2731-4790</t>
  </si>
  <si>
    <t>Discover Psychology</t>
  </si>
  <si>
    <t>2731-4537</t>
  </si>
  <si>
    <t>Discover Epidemics</t>
  </si>
  <si>
    <t>2731-4545</t>
  </si>
  <si>
    <t>Journal of Electric Propulsion</t>
  </si>
  <si>
    <t>2731-4596</t>
  </si>
  <si>
    <t>Computational Science and Engineering</t>
  </si>
  <si>
    <t>2948-1597</t>
  </si>
  <si>
    <t>City and Built Environment</t>
  </si>
  <si>
    <t>2435-7936</t>
  </si>
  <si>
    <t>General Thoracic and Cardiovascular Surgery Cases</t>
  </si>
  <si>
    <t>2731-6203</t>
  </si>
  <si>
    <t>Discover Education</t>
  </si>
  <si>
    <t>2731-5525</t>
  </si>
  <si>
    <t>International Journal of Networked and Distributed Computing</t>
  </si>
  <si>
    <t>2211-7946</t>
  </si>
  <si>
    <t>Industrial Artificial Intelligence</t>
  </si>
  <si>
    <t>2731-667X</t>
  </si>
  <si>
    <t>Discover Mechanical Engineering</t>
  </si>
  <si>
    <t>2731-6564</t>
  </si>
  <si>
    <t>BMC Digital Health</t>
  </si>
  <si>
    <t>2731-684X</t>
  </si>
  <si>
    <t>Discover Data</t>
  </si>
  <si>
    <t>2731-6955</t>
  </si>
  <si>
    <t>Discover Health Systems</t>
  </si>
  <si>
    <t>2731-7501</t>
  </si>
  <si>
    <t>Intensive Care Medicine – Paediatric and Neonatal</t>
  </si>
  <si>
    <t>2731-944X</t>
  </si>
  <si>
    <t>Discover Analytics</t>
  </si>
  <si>
    <t>2731-8117</t>
  </si>
  <si>
    <t>npj Antimicrobials and Resistance</t>
  </si>
  <si>
    <t>2731-8745</t>
  </si>
  <si>
    <t>npj Complexity</t>
  </si>
  <si>
    <t>2731-8753</t>
  </si>
  <si>
    <t>BMC Global and Public Health</t>
  </si>
  <si>
    <t>2731-913X</t>
  </si>
  <si>
    <t>npj Sustainable Agriculture</t>
  </si>
  <si>
    <t>2731-9202</t>
  </si>
  <si>
    <t>Communications Psychology</t>
  </si>
  <si>
    <t>2731-9121</t>
  </si>
  <si>
    <t>Asian Journal of Atmospheric Environment</t>
  </si>
  <si>
    <t>2287-1160</t>
  </si>
  <si>
    <t>Discover Environment</t>
  </si>
  <si>
    <t>2731-9431</t>
  </si>
  <si>
    <t>BJC Reports</t>
  </si>
  <si>
    <t>2731-9377</t>
  </si>
  <si>
    <t>NPP—Digital Psychiatry and Neuroscience</t>
  </si>
  <si>
    <t>2948-1570</t>
  </si>
  <si>
    <t>Discover Agriculture</t>
  </si>
  <si>
    <t>2731-9598</t>
  </si>
  <si>
    <t>Discover Global Society</t>
  </si>
  <si>
    <t>2731-9687</t>
  </si>
  <si>
    <t>Discover Atmosphere</t>
  </si>
  <si>
    <t>2948-1554</t>
  </si>
  <si>
    <t>npj Women's Health</t>
  </si>
  <si>
    <t>2948-1716</t>
  </si>
  <si>
    <t>npj Materials Sustainability</t>
  </si>
  <si>
    <t>2948-1775</t>
  </si>
  <si>
    <t>npj Viruses</t>
  </si>
  <si>
    <t>2948-1767</t>
  </si>
  <si>
    <t>Health Nanotechnology</t>
  </si>
  <si>
    <t>2948-1937</t>
  </si>
  <si>
    <t>npj Imaging</t>
  </si>
  <si>
    <t>2948-197X</t>
  </si>
  <si>
    <t>npj Natural Hazards</t>
  </si>
  <si>
    <t>2948-2100</t>
  </si>
  <si>
    <t>npj Ultrafast Science</t>
  </si>
  <si>
    <t>2948-2097</t>
  </si>
  <si>
    <t>npj Spintronics</t>
  </si>
  <si>
    <t>2948-2119</t>
  </si>
  <si>
    <t>Journal of Materials Science: Materials in Energy</t>
  </si>
  <si>
    <t>2948-2151</t>
  </si>
  <si>
    <t>npj Nanophotonics</t>
  </si>
  <si>
    <t>2948-216X</t>
  </si>
  <si>
    <t>Process Science</t>
  </si>
  <si>
    <t>2948-2178</t>
  </si>
  <si>
    <t>Blood Research</t>
  </si>
  <si>
    <t>2288-0011</t>
  </si>
  <si>
    <t>Biotechnology for the Environment</t>
  </si>
  <si>
    <t>2948-2356</t>
  </si>
  <si>
    <t>Blue Biotechnology</t>
  </si>
  <si>
    <t>2948-2364</t>
  </si>
  <si>
    <t>Biotechnology for Sustainable Materials</t>
  </si>
  <si>
    <t>2948-2348</t>
  </si>
  <si>
    <t>1460-2075</t>
  </si>
  <si>
    <t>1469-3178</t>
  </si>
  <si>
    <t>npj Biological Timing and Sleep</t>
  </si>
  <si>
    <t>2948-281X</t>
  </si>
  <si>
    <t>npj Metabolic Health and Disease</t>
  </si>
  <si>
    <t>2948-2828</t>
  </si>
  <si>
    <t>npj Cardiovascular Health</t>
  </si>
  <si>
    <t>2948-2836</t>
  </si>
  <si>
    <t>Journal of Medical Imaging and Interventional Radiology</t>
  </si>
  <si>
    <t>3004-8613</t>
  </si>
  <si>
    <t>BMC Environmental Science</t>
  </si>
  <si>
    <t>3004-8710</t>
  </si>
  <si>
    <t>Bioscience Nanotechnology</t>
  </si>
  <si>
    <t>3004-8648</t>
  </si>
  <si>
    <t>npj Sustainable Mobility and Transport</t>
  </si>
  <si>
    <t>3004-8664</t>
  </si>
  <si>
    <t>npj Advanced Manufacturing</t>
  </si>
  <si>
    <t>3004-8621</t>
  </si>
  <si>
    <t>Discover Medicine</t>
  </si>
  <si>
    <t>3004-8885</t>
  </si>
  <si>
    <t>Discover Animals</t>
  </si>
  <si>
    <t>3004-894X</t>
  </si>
  <si>
    <t>Discover Toxicology</t>
  </si>
  <si>
    <t>3004-8893</t>
  </si>
  <si>
    <t>Discover Biotechnology</t>
  </si>
  <si>
    <t>3004-8907</t>
  </si>
  <si>
    <t>npj Biological Physics and Mechanics</t>
  </si>
  <si>
    <t>3004-863X</t>
  </si>
  <si>
    <t>Discover Catalysis</t>
  </si>
  <si>
    <t>3004-9520</t>
  </si>
  <si>
    <t>Discover Molecules</t>
  </si>
  <si>
    <t>3004-9350</t>
  </si>
  <si>
    <t>Discover Minerals</t>
  </si>
  <si>
    <t>3004-9369</t>
  </si>
  <si>
    <t>Discover Polymers</t>
  </si>
  <si>
    <t>3004-9377</t>
  </si>
  <si>
    <t>Mycobacteria</t>
  </si>
  <si>
    <t>3004-9555</t>
  </si>
  <si>
    <t>Discover Bacteria</t>
  </si>
  <si>
    <t>3004-9768</t>
  </si>
  <si>
    <t>Discover Imaging</t>
  </si>
  <si>
    <t>3004-9776</t>
  </si>
  <si>
    <t>Discover Conservation</t>
  </si>
  <si>
    <t>3004-9784</t>
  </si>
  <si>
    <t>Discover Networks</t>
  </si>
  <si>
    <t>3004-9792</t>
  </si>
  <si>
    <t>npj Gut and Liver</t>
  </si>
  <si>
    <t>3004-9806</t>
  </si>
  <si>
    <t>Veterinary Oncology</t>
  </si>
  <si>
    <t>3004-9814</t>
  </si>
  <si>
    <t>RVC Pay As You Go 15% APC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</si>
</sst>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i/>
      <sz val="8"/>
      <color rgb="FF000000"/>
      <name val="Verdana"/>
      <family val="2"/>
    </font>
    <font>
      <b/>
      <sz val="11"/>
      <color theme="1"/>
      <name val="Open Sans"/>
      <family val="2"/>
    </font>
    <font>
      <i/>
      <u/>
      <sz val="11"/>
      <color theme="10"/>
      <name val="Open Sans"/>
      <family val="2"/>
    </font>
    <font>
      <sz val="11"/>
      <color theme="1"/>
      <name val="Open Sans"/>
      <family val="2"/>
    </font>
    <font>
      <i/>
      <u/>
      <sz val="11"/>
      <color theme="10"/>
      <name val="Calibri"/>
      <family val="2"/>
      <scheme val="minor"/>
    </font>
    <font>
      <sz val="11"/>
      <color rgb="FF2C3841"/>
      <name val="Inherit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D5DEE2"/>
      </left>
      <right style="medium">
        <color rgb="FFD5DEE2"/>
      </right>
      <top style="medium">
        <color rgb="FFD5DEE2"/>
      </top>
      <bottom style="medium">
        <color rgb="FFD5DEE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1"/>
    <xf numFmtId="0" fontId="0" fillId="0" borderId="0" xfId="0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0" borderId="4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1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14" fillId="4" borderId="5" xfId="0" applyFont="1" applyFill="1" applyBorder="1" applyAlignment="1">
      <alignment horizontal="left" vertical="top" wrapText="1" indent="1"/>
    </xf>
    <xf numFmtId="0" fontId="0" fillId="0" borderId="0" xfId="0" applyAlignment="1">
      <alignment wrapText="1"/>
    </xf>
    <xf numFmtId="0" fontId="14" fillId="4" borderId="5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1" applyFont="1" applyFill="1" applyBorder="1" applyAlignment="1"/>
    <xf numFmtId="0" fontId="12" fillId="0" borderId="0" xfId="0" applyFont="1" applyAlignment="1">
      <alignment horizontal="left"/>
    </xf>
    <xf numFmtId="0" fontId="11" fillId="0" borderId="0" xfId="1" applyFont="1" applyFill="1" applyBorder="1" applyAlignment="1">
      <alignment horizontal="left"/>
    </xf>
    <xf numFmtId="0" fontId="12" fillId="0" borderId="0" xfId="0" applyFont="1"/>
    <xf numFmtId="0" fontId="13" fillId="0" borderId="0" xfId="1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R8891\Downloads\20231127_journal%20title%20list_SpringerNature_ReadMe%20for%20ASE_Q1_2024%20(1).xlsx" TargetMode="External"/><Relationship Id="rId1" Type="http://schemas.openxmlformats.org/officeDocument/2006/relationships/externalLinkPath" Target="file:///C:\Users\ZOR8891\Downloads\20231127_journal%20title%20list_SpringerNature_ReadMe%20for%20ASE_Q1_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 Read &amp; Publish"/>
      <sheetName val="Fully OA"/>
      <sheetName val=" Pleiades (Reading Only)"/>
      <sheetName val="Nature TA"/>
      <sheetName val="Variable APC"/>
      <sheetName val="ReadMe For ASE - NewAgreements"/>
      <sheetName val="ReadMe For ASE - InTermUpdates"/>
      <sheetName val="Excluded"/>
      <sheetName val="ReadMe"/>
    </sheetNames>
    <sheetDataSet>
      <sheetData sheetId="0" refreshError="1"/>
      <sheetData sheetId="1" refreshError="1">
        <row r="1">
          <cell r="A1" t="str">
            <v>Last updated:</v>
          </cell>
          <cell r="B1">
            <v>45257</v>
          </cell>
        </row>
        <row r="2">
          <cell r="A2" t="str">
            <v>SN Journals ID</v>
          </cell>
          <cell r="B2" t="str">
            <v>Journal Title</v>
          </cell>
          <cell r="C2" t="str">
            <v>OA License Type</v>
          </cell>
        </row>
        <row r="3">
          <cell r="A3">
            <v>15</v>
          </cell>
          <cell r="B3" t="str">
            <v>Swiss Journal of Geosciences</v>
          </cell>
          <cell r="C3" t="str">
            <v>CC BY</v>
          </cell>
        </row>
        <row r="4">
          <cell r="A4">
            <v>18</v>
          </cell>
          <cell r="B4" t="str">
            <v>Cellular and Molecular Life Sciences</v>
          </cell>
          <cell r="C4" t="str">
            <v>CC BY</v>
          </cell>
        </row>
        <row r="5">
          <cell r="A5">
            <v>248</v>
          </cell>
          <cell r="B5" t="str">
            <v>Microbial Ecology</v>
          </cell>
          <cell r="C5" t="str">
            <v>CC BY</v>
          </cell>
        </row>
        <row r="6">
          <cell r="A6">
            <v>253</v>
          </cell>
          <cell r="B6" t="str">
            <v>Applied Microbiology and Biotechnology</v>
          </cell>
          <cell r="C6" t="str">
            <v>CC BY</v>
          </cell>
        </row>
        <row r="7">
          <cell r="A7">
            <v>262</v>
          </cell>
          <cell r="B7" t="str">
            <v>Cancer Immunology, Immunotherapy</v>
          </cell>
          <cell r="C7" t="str">
            <v>CC BY</v>
          </cell>
        </row>
        <row r="8">
          <cell r="A8">
            <v>384</v>
          </cell>
          <cell r="B8" t="str">
            <v>International Journal of Colorectal Disease</v>
          </cell>
          <cell r="C8" t="str">
            <v>CC BY</v>
          </cell>
        </row>
        <row r="9">
          <cell r="A9">
            <v>432</v>
          </cell>
          <cell r="B9" t="str">
            <v>Journal of Cancer Research and Clinical Oncology</v>
          </cell>
          <cell r="C9" t="str">
            <v>CC BY</v>
          </cell>
        </row>
        <row r="10">
          <cell r="A10">
            <v>726</v>
          </cell>
          <cell r="B10" t="str">
            <v>Amino Acids</v>
          </cell>
          <cell r="C10" t="str">
            <v>CC BY</v>
          </cell>
        </row>
        <row r="11">
          <cell r="A11">
            <v>10020</v>
          </cell>
          <cell r="B11" t="str">
            <v>Molecular Medicine</v>
          </cell>
          <cell r="C11" t="str">
            <v>CC BY</v>
          </cell>
        </row>
        <row r="12">
          <cell r="A12">
            <v>10055</v>
          </cell>
          <cell r="B12" t="str">
            <v>Virtual Reality</v>
          </cell>
          <cell r="C12" t="str">
            <v>CC BY</v>
          </cell>
        </row>
        <row r="13">
          <cell r="A13">
            <v>10071</v>
          </cell>
          <cell r="B13" t="str">
            <v>Animal Cognition</v>
          </cell>
          <cell r="C13" t="str">
            <v>CC BY</v>
          </cell>
        </row>
        <row r="14">
          <cell r="A14">
            <v>10086</v>
          </cell>
          <cell r="B14" t="str">
            <v>Journal of Wood Science</v>
          </cell>
          <cell r="C14" t="str">
            <v>CC BY</v>
          </cell>
        </row>
        <row r="15">
          <cell r="A15">
            <v>10194</v>
          </cell>
          <cell r="B15" t="str">
            <v>The Journal of Headache and Pain</v>
          </cell>
          <cell r="C15" t="str">
            <v>CC BY + CC0</v>
          </cell>
        </row>
        <row r="16">
          <cell r="A16">
            <v>10195</v>
          </cell>
          <cell r="B16" t="str">
            <v>Journal of Orthopaedics and Traumatology</v>
          </cell>
          <cell r="C16" t="str">
            <v>CC BY</v>
          </cell>
        </row>
        <row r="17">
          <cell r="A17">
            <v>10238</v>
          </cell>
          <cell r="B17" t="str">
            <v>Clinical and Experimental Medicine</v>
          </cell>
          <cell r="C17" t="str">
            <v>CC BY</v>
          </cell>
        </row>
        <row r="18">
          <cell r="A18">
            <v>10240</v>
          </cell>
          <cell r="B18" t="str">
            <v>Publications mathématiques de l'IHÉS</v>
          </cell>
          <cell r="C18" t="str">
            <v>CC BY</v>
          </cell>
        </row>
        <row r="19">
          <cell r="A19">
            <v>10433</v>
          </cell>
          <cell r="B19" t="str">
            <v>European Journal of Ageing</v>
          </cell>
          <cell r="C19" t="str">
            <v>CC BY</v>
          </cell>
        </row>
        <row r="20">
          <cell r="A20">
            <v>10462</v>
          </cell>
          <cell r="B20" t="str">
            <v>Artificial Intelligence Review</v>
          </cell>
          <cell r="C20" t="str">
            <v>CC BY</v>
          </cell>
        </row>
        <row r="21">
          <cell r="A21">
            <v>10533</v>
          </cell>
          <cell r="B21" t="str">
            <v>Biogeochemistry</v>
          </cell>
          <cell r="C21" t="str">
            <v>CC BY</v>
          </cell>
        </row>
        <row r="22">
          <cell r="A22">
            <v>10565</v>
          </cell>
          <cell r="B22" t="str">
            <v>Cell Biology and Toxicology</v>
          </cell>
          <cell r="C22" t="str">
            <v>CC BY</v>
          </cell>
        </row>
        <row r="23">
          <cell r="A23">
            <v>10571</v>
          </cell>
          <cell r="B23" t="str">
            <v>Cellular and Molecular Neurobiology</v>
          </cell>
          <cell r="C23" t="str">
            <v>CC BY</v>
          </cell>
        </row>
        <row r="24">
          <cell r="A24">
            <v>10680</v>
          </cell>
          <cell r="B24" t="str">
            <v>European Journal of Population</v>
          </cell>
          <cell r="C24" t="str">
            <v>CC BY</v>
          </cell>
        </row>
        <row r="25">
          <cell r="A25">
            <v>10791</v>
          </cell>
          <cell r="B25" t="str">
            <v>Discover Computing</v>
          </cell>
          <cell r="C25" t="str">
            <v>CC BY</v>
          </cell>
        </row>
        <row r="26">
          <cell r="A26">
            <v>10828</v>
          </cell>
          <cell r="B26" t="str">
            <v>The Journal of Comparative Germanic Linguistics</v>
          </cell>
          <cell r="C26" t="str">
            <v>CC BY</v>
          </cell>
        </row>
        <row r="27">
          <cell r="A27">
            <v>10846</v>
          </cell>
          <cell r="B27" t="str">
            <v>Journal of Intelligent &amp; Robotic Systems</v>
          </cell>
          <cell r="C27" t="str">
            <v>CC BY</v>
          </cell>
        </row>
        <row r="28">
          <cell r="A28">
            <v>10856</v>
          </cell>
          <cell r="B28" t="str">
            <v>Journal of Materials Science: Materials in Medicine</v>
          </cell>
          <cell r="C28" t="str">
            <v>CC BY</v>
          </cell>
        </row>
        <row r="29">
          <cell r="A29">
            <v>10911</v>
          </cell>
          <cell r="B29" t="str">
            <v>Journal of Mammary Gland Biology and Neoplasia</v>
          </cell>
          <cell r="C29" t="str">
            <v>CC BY</v>
          </cell>
        </row>
        <row r="30">
          <cell r="A30">
            <v>10980</v>
          </cell>
          <cell r="B30" t="str">
            <v>Landscape Ecology</v>
          </cell>
          <cell r="C30" t="str">
            <v>CC BY</v>
          </cell>
        </row>
        <row r="31">
          <cell r="A31">
            <v>11038</v>
          </cell>
          <cell r="B31" t="str">
            <v>Discover Space</v>
          </cell>
          <cell r="C31" t="str">
            <v>CC BY</v>
          </cell>
        </row>
        <row r="32">
          <cell r="A32">
            <v>11063</v>
          </cell>
          <cell r="B32" t="str">
            <v>Neural Processing Letters</v>
          </cell>
          <cell r="C32" t="str">
            <v>CC BY</v>
          </cell>
        </row>
        <row r="33">
          <cell r="A33">
            <v>11084</v>
          </cell>
          <cell r="B33" t="str">
            <v>Discover Life</v>
          </cell>
          <cell r="C33" t="str">
            <v>CC BY</v>
          </cell>
        </row>
        <row r="34">
          <cell r="A34">
            <v>11556</v>
          </cell>
          <cell r="B34" t="str">
            <v>European Review of Aging and Physical Activity</v>
          </cell>
          <cell r="C34" t="str">
            <v>CC BY + CC0</v>
          </cell>
        </row>
        <row r="35">
          <cell r="A35">
            <v>11569</v>
          </cell>
          <cell r="B35" t="str">
            <v>NanoEthics</v>
          </cell>
          <cell r="C35" t="str">
            <v>CC BY</v>
          </cell>
        </row>
        <row r="36">
          <cell r="A36">
            <v>11658</v>
          </cell>
          <cell r="B36" t="str">
            <v>Cellular &amp; Molecular Biology Letters</v>
          </cell>
          <cell r="C36" t="str">
            <v>CC BY</v>
          </cell>
        </row>
        <row r="37">
          <cell r="A37">
            <v>11671</v>
          </cell>
          <cell r="B37" t="str">
            <v>Discover Nano</v>
          </cell>
          <cell r="C37" t="str">
            <v>CC BY</v>
          </cell>
        </row>
        <row r="38">
          <cell r="A38">
            <v>11689</v>
          </cell>
          <cell r="B38" t="str">
            <v>Journal of Neurodevelopmental Disorders</v>
          </cell>
          <cell r="C38" t="str">
            <v>CC BY + CC0</v>
          </cell>
        </row>
        <row r="39">
          <cell r="A39">
            <v>11948</v>
          </cell>
          <cell r="B39" t="str">
            <v>Science and Engineering Ethics</v>
          </cell>
          <cell r="C39" t="str">
            <v>CC BY</v>
          </cell>
        </row>
        <row r="40">
          <cell r="A40">
            <v>12014</v>
          </cell>
          <cell r="B40" t="str">
            <v>Clinical Proteomics</v>
          </cell>
          <cell r="C40" t="str">
            <v>CC BY + CC0</v>
          </cell>
        </row>
        <row r="41">
          <cell r="A41">
            <v>12052</v>
          </cell>
          <cell r="B41" t="str">
            <v>Evolution: Education and Outreach</v>
          </cell>
          <cell r="C41" t="str">
            <v>CC BY + CC0</v>
          </cell>
        </row>
        <row r="42">
          <cell r="A42">
            <v>12186</v>
          </cell>
          <cell r="B42" t="str">
            <v>Vocations and Learning</v>
          </cell>
          <cell r="C42" t="str">
            <v>CC BY</v>
          </cell>
        </row>
        <row r="43">
          <cell r="A43">
            <v>12245</v>
          </cell>
          <cell r="B43" t="str">
            <v>International Journal of Emergency Medicine</v>
          </cell>
          <cell r="C43" t="str">
            <v>CC BY + CC0</v>
          </cell>
        </row>
        <row r="44">
          <cell r="A44">
            <v>12263</v>
          </cell>
          <cell r="B44" t="str">
            <v>Genes &amp; Nutrition</v>
          </cell>
          <cell r="C44" t="str">
            <v>CC BY</v>
          </cell>
        </row>
        <row r="45">
          <cell r="A45">
            <v>12276</v>
          </cell>
          <cell r="B45" t="str">
            <v>Experimental &amp; Molecular Medicine</v>
          </cell>
          <cell r="C45" t="str">
            <v>CC BY</v>
          </cell>
        </row>
        <row r="46">
          <cell r="A46">
            <v>12284</v>
          </cell>
          <cell r="B46" t="str">
            <v>Rice</v>
          </cell>
          <cell r="C46" t="str">
            <v>CC BY</v>
          </cell>
        </row>
        <row r="47">
          <cell r="A47">
            <v>12302</v>
          </cell>
          <cell r="B47" t="str">
            <v>Environmental Sciences Europe</v>
          </cell>
          <cell r="C47" t="str">
            <v>CC BY</v>
          </cell>
        </row>
        <row r="48">
          <cell r="A48">
            <v>12348</v>
          </cell>
          <cell r="B48" t="str">
            <v>Journal of Ophthalmic Inflammation and Infection</v>
          </cell>
          <cell r="C48" t="str">
            <v>CC BY</v>
          </cell>
        </row>
        <row r="49">
          <cell r="A49">
            <v>12544</v>
          </cell>
          <cell r="B49" t="str">
            <v>European Transport Research Review</v>
          </cell>
          <cell r="C49" t="str">
            <v>CC BY</v>
          </cell>
        </row>
        <row r="50">
          <cell r="A50">
            <v>12575</v>
          </cell>
          <cell r="B50" t="str">
            <v>Biological Procedures Online</v>
          </cell>
          <cell r="C50" t="str">
            <v>CC BY + CC0</v>
          </cell>
        </row>
        <row r="51">
          <cell r="A51">
            <v>12576</v>
          </cell>
          <cell r="B51" t="str">
            <v>The Journal of Physiological Sciences</v>
          </cell>
          <cell r="C51" t="str">
            <v>CC BY</v>
          </cell>
        </row>
        <row r="52">
          <cell r="A52">
            <v>12610</v>
          </cell>
          <cell r="B52" t="str">
            <v>Basic and Clinical Andrology</v>
          </cell>
          <cell r="C52" t="str">
            <v>CC BY + CC0</v>
          </cell>
        </row>
        <row r="53">
          <cell r="A53">
            <v>12645</v>
          </cell>
          <cell r="B53" t="str">
            <v>Cancer Nanotechnology</v>
          </cell>
          <cell r="C53" t="str">
            <v>CC BY + CC0</v>
          </cell>
        </row>
        <row r="54">
          <cell r="A54">
            <v>12672</v>
          </cell>
          <cell r="B54" t="str">
            <v>Discover Oncology</v>
          </cell>
          <cell r="C54" t="str">
            <v>CC BY</v>
          </cell>
        </row>
        <row r="55">
          <cell r="A55">
            <v>12711</v>
          </cell>
          <cell r="B55" t="str">
            <v>Genetics Selection Evolution</v>
          </cell>
          <cell r="C55" t="str">
            <v>CC BY + CC0</v>
          </cell>
        </row>
        <row r="56">
          <cell r="A56">
            <v>12859</v>
          </cell>
          <cell r="B56" t="str">
            <v>BMC Bioinformatics</v>
          </cell>
          <cell r="C56" t="str">
            <v>CC BY + CC0</v>
          </cell>
        </row>
        <row r="57">
          <cell r="A57">
            <v>12860</v>
          </cell>
          <cell r="B57" t="str">
            <v>BMC Molecular and Cell Biology</v>
          </cell>
          <cell r="C57" t="str">
            <v>CC BY + CC0</v>
          </cell>
        </row>
        <row r="58">
          <cell r="A58">
            <v>12862</v>
          </cell>
          <cell r="B58" t="str">
            <v>BMC Ecology and Evolution</v>
          </cell>
          <cell r="C58" t="str">
            <v>CC BY + CC0</v>
          </cell>
        </row>
        <row r="59">
          <cell r="A59">
            <v>12863</v>
          </cell>
          <cell r="B59" t="str">
            <v>BMC Genomic Data</v>
          </cell>
          <cell r="C59" t="str">
            <v>CC BY + CC0</v>
          </cell>
        </row>
        <row r="60">
          <cell r="A60">
            <v>12864</v>
          </cell>
          <cell r="B60" t="str">
            <v>BMC Genomics</v>
          </cell>
          <cell r="C60" t="str">
            <v>CC BY + CC0</v>
          </cell>
        </row>
        <row r="61">
          <cell r="A61">
            <v>12865</v>
          </cell>
          <cell r="B61" t="str">
            <v>BMC Immunology</v>
          </cell>
          <cell r="C61" t="str">
            <v>CC BY + CC0</v>
          </cell>
        </row>
        <row r="62">
          <cell r="A62">
            <v>12866</v>
          </cell>
          <cell r="B62" t="str">
            <v>BMC Microbiology</v>
          </cell>
          <cell r="C62" t="str">
            <v>CC BY + CC0</v>
          </cell>
        </row>
        <row r="63">
          <cell r="A63">
            <v>12868</v>
          </cell>
          <cell r="B63" t="str">
            <v>BMC Neuroscience</v>
          </cell>
          <cell r="C63" t="str">
            <v>CC BY + CC0</v>
          </cell>
        </row>
        <row r="64">
          <cell r="A64">
            <v>12870</v>
          </cell>
          <cell r="B64" t="str">
            <v>BMC Plant Biology</v>
          </cell>
          <cell r="C64" t="str">
            <v>CC BY + CC0</v>
          </cell>
        </row>
        <row r="65">
          <cell r="A65">
            <v>12871</v>
          </cell>
          <cell r="B65" t="str">
            <v>BMC Anesthesiology</v>
          </cell>
          <cell r="C65" t="str">
            <v>CC BY + CC0</v>
          </cell>
        </row>
        <row r="66">
          <cell r="A66">
            <v>12872</v>
          </cell>
          <cell r="B66" t="str">
            <v>BMC Cardiovascular Disorders</v>
          </cell>
          <cell r="C66" t="str">
            <v>CC BY + CC0</v>
          </cell>
        </row>
        <row r="67">
          <cell r="A67">
            <v>12873</v>
          </cell>
          <cell r="B67" t="str">
            <v>BMC Emergency Medicine</v>
          </cell>
          <cell r="C67" t="str">
            <v>CC BY + CC0</v>
          </cell>
        </row>
        <row r="68">
          <cell r="A68">
            <v>12874</v>
          </cell>
          <cell r="B68" t="str">
            <v>BMC Medical Research Methodology</v>
          </cell>
          <cell r="C68" t="str">
            <v>CC BY + CC0</v>
          </cell>
        </row>
        <row r="69">
          <cell r="A69">
            <v>12875</v>
          </cell>
          <cell r="B69" t="str">
            <v>BMC Primary Care</v>
          </cell>
          <cell r="C69" t="str">
            <v>CC BY + CC0</v>
          </cell>
        </row>
        <row r="70">
          <cell r="A70">
            <v>12876</v>
          </cell>
          <cell r="B70" t="str">
            <v>BMC Gastroenterology</v>
          </cell>
          <cell r="C70" t="str">
            <v>CC BY + CC0</v>
          </cell>
        </row>
        <row r="71">
          <cell r="A71">
            <v>12877</v>
          </cell>
          <cell r="B71" t="str">
            <v>BMC Geriatrics</v>
          </cell>
          <cell r="C71" t="str">
            <v>CC BY + CC0</v>
          </cell>
        </row>
        <row r="72">
          <cell r="A72">
            <v>12879</v>
          </cell>
          <cell r="B72" t="str">
            <v>BMC Infectious Diseases</v>
          </cell>
          <cell r="C72" t="str">
            <v>CC BY + CC0</v>
          </cell>
        </row>
        <row r="73">
          <cell r="A73">
            <v>12880</v>
          </cell>
          <cell r="B73" t="str">
            <v>BMC Medical Imaging</v>
          </cell>
          <cell r="C73" t="str">
            <v>CC BY + CC0</v>
          </cell>
        </row>
        <row r="74">
          <cell r="A74">
            <v>12882</v>
          </cell>
          <cell r="B74" t="str">
            <v>BMC Nephrology</v>
          </cell>
          <cell r="C74" t="str">
            <v>CC BY + CC0</v>
          </cell>
        </row>
        <row r="75">
          <cell r="A75">
            <v>12883</v>
          </cell>
          <cell r="B75" t="str">
            <v>BMC Neurology</v>
          </cell>
          <cell r="C75" t="str">
            <v>CC BY + CC0</v>
          </cell>
        </row>
        <row r="76">
          <cell r="A76">
            <v>12884</v>
          </cell>
          <cell r="B76" t="str">
            <v>BMC Pregnancy and Childbirth</v>
          </cell>
          <cell r="C76" t="str">
            <v>CC BY + CC0</v>
          </cell>
        </row>
        <row r="77">
          <cell r="A77">
            <v>12885</v>
          </cell>
          <cell r="B77" t="str">
            <v>BMC Cancer</v>
          </cell>
          <cell r="C77" t="str">
            <v>CC BY + CC0</v>
          </cell>
        </row>
        <row r="78">
          <cell r="A78">
            <v>12886</v>
          </cell>
          <cell r="B78" t="str">
            <v>BMC Ophthalmology</v>
          </cell>
          <cell r="C78" t="str">
            <v>CC BY + CC0</v>
          </cell>
        </row>
        <row r="79">
          <cell r="A79">
            <v>12887</v>
          </cell>
          <cell r="B79" t="str">
            <v>BMC Pediatrics</v>
          </cell>
          <cell r="C79" t="str">
            <v>CC BY + CC0</v>
          </cell>
        </row>
        <row r="80">
          <cell r="A80">
            <v>12888</v>
          </cell>
          <cell r="B80" t="str">
            <v>BMC Psychiatry</v>
          </cell>
          <cell r="C80" t="str">
            <v>CC BY + CC0</v>
          </cell>
        </row>
        <row r="81">
          <cell r="A81">
            <v>12889</v>
          </cell>
          <cell r="B81" t="str">
            <v>BMC Public Health</v>
          </cell>
          <cell r="C81" t="str">
            <v>CC BY + CC0</v>
          </cell>
        </row>
        <row r="82">
          <cell r="A82">
            <v>12890</v>
          </cell>
          <cell r="B82" t="str">
            <v>BMC Pulmonary Medicine</v>
          </cell>
          <cell r="C82" t="str">
            <v>CC BY + CC0</v>
          </cell>
        </row>
        <row r="83">
          <cell r="A83">
            <v>12891</v>
          </cell>
          <cell r="B83" t="str">
            <v>BMC Musculoskeletal Disorders</v>
          </cell>
          <cell r="C83" t="str">
            <v>CC BY + CC0</v>
          </cell>
        </row>
        <row r="84">
          <cell r="A84">
            <v>12893</v>
          </cell>
          <cell r="B84" t="str">
            <v>BMC Surgery</v>
          </cell>
          <cell r="C84" t="str">
            <v>CC BY + CC0</v>
          </cell>
        </row>
        <row r="85">
          <cell r="A85">
            <v>12894</v>
          </cell>
          <cell r="B85" t="str">
            <v>BMC Urology</v>
          </cell>
          <cell r="C85" t="str">
            <v>CC BY + CC0</v>
          </cell>
        </row>
        <row r="86">
          <cell r="A86">
            <v>12896</v>
          </cell>
          <cell r="B86" t="str">
            <v>BMC Biotechnology</v>
          </cell>
          <cell r="C86" t="str">
            <v>CC BY + CC0</v>
          </cell>
        </row>
        <row r="87">
          <cell r="A87">
            <v>12902</v>
          </cell>
          <cell r="B87" t="str">
            <v>BMC Endocrine Disorders</v>
          </cell>
          <cell r="C87" t="str">
            <v>CC BY + CC0</v>
          </cell>
        </row>
        <row r="88">
          <cell r="A88">
            <v>12903</v>
          </cell>
          <cell r="B88" t="str">
            <v>BMC Oral Health</v>
          </cell>
          <cell r="C88" t="str">
            <v>CC BY + CC0</v>
          </cell>
        </row>
        <row r="89">
          <cell r="A89">
            <v>12904</v>
          </cell>
          <cell r="B89" t="str">
            <v>BMC Palliative Care</v>
          </cell>
          <cell r="C89" t="str">
            <v>CC BY + CC0</v>
          </cell>
        </row>
        <row r="90">
          <cell r="A90">
            <v>12905</v>
          </cell>
          <cell r="B90" t="str">
            <v>BMC Women's Health</v>
          </cell>
          <cell r="C90" t="str">
            <v>CC BY + CC0</v>
          </cell>
        </row>
        <row r="91">
          <cell r="A91">
            <v>12906</v>
          </cell>
          <cell r="B91" t="str">
            <v>BMC Complementary Medicine and Therapies</v>
          </cell>
          <cell r="C91" t="str">
            <v>CC BY + CC0</v>
          </cell>
        </row>
        <row r="92">
          <cell r="A92">
            <v>12909</v>
          </cell>
          <cell r="B92" t="str">
            <v>BMC Medical Education</v>
          </cell>
          <cell r="C92" t="str">
            <v>CC BY + CC0</v>
          </cell>
        </row>
        <row r="93">
          <cell r="A93">
            <v>12910</v>
          </cell>
          <cell r="B93" t="str">
            <v>BMC Medical Ethics</v>
          </cell>
          <cell r="C93" t="str">
            <v>CC BY + CC0</v>
          </cell>
        </row>
        <row r="94">
          <cell r="A94">
            <v>12911</v>
          </cell>
          <cell r="B94" t="str">
            <v>BMC Medical Informatics and Decision Making</v>
          </cell>
          <cell r="C94" t="str">
            <v>CC BY + CC0</v>
          </cell>
        </row>
        <row r="95">
          <cell r="A95">
            <v>12912</v>
          </cell>
          <cell r="B95" t="str">
            <v>BMC Nursing</v>
          </cell>
          <cell r="C95" t="str">
            <v>CC BY + CC0</v>
          </cell>
        </row>
        <row r="96">
          <cell r="A96">
            <v>12913</v>
          </cell>
          <cell r="B96" t="str">
            <v>BMC Health Services Research</v>
          </cell>
          <cell r="C96" t="str">
            <v>CC BY + CC0</v>
          </cell>
        </row>
        <row r="97">
          <cell r="A97">
            <v>12915</v>
          </cell>
          <cell r="B97" t="str">
            <v>BMC Biology</v>
          </cell>
          <cell r="C97" t="str">
            <v>CC BY + CC0</v>
          </cell>
        </row>
        <row r="98">
          <cell r="A98">
            <v>12916</v>
          </cell>
          <cell r="B98" t="str">
            <v>BMC Medicine</v>
          </cell>
          <cell r="C98" t="str">
            <v>CC BY + CC0</v>
          </cell>
        </row>
        <row r="99">
          <cell r="A99">
            <v>12917</v>
          </cell>
          <cell r="B99" t="str">
            <v>BMC Veterinary Research</v>
          </cell>
          <cell r="C99" t="str">
            <v>CC BY + CC0</v>
          </cell>
        </row>
        <row r="100">
          <cell r="A100">
            <v>12919</v>
          </cell>
          <cell r="B100" t="str">
            <v>BMC Proceedings</v>
          </cell>
          <cell r="C100" t="str">
            <v>CC BY + CC0</v>
          </cell>
        </row>
        <row r="101">
          <cell r="A101">
            <v>12920</v>
          </cell>
          <cell r="B101" t="str">
            <v>BMC Medical Genomics</v>
          </cell>
          <cell r="C101" t="str">
            <v>CC BY + CC0</v>
          </cell>
        </row>
        <row r="102">
          <cell r="A102">
            <v>12931</v>
          </cell>
          <cell r="B102" t="str">
            <v>Respiratory Research</v>
          </cell>
          <cell r="C102" t="str">
            <v>CC BY + CC0</v>
          </cell>
        </row>
        <row r="103">
          <cell r="A103">
            <v>12932</v>
          </cell>
          <cell r="B103" t="str">
            <v>Geochemical Transactions</v>
          </cell>
          <cell r="C103" t="str">
            <v>CC BY + CC0</v>
          </cell>
        </row>
        <row r="104">
          <cell r="A104">
            <v>12933</v>
          </cell>
          <cell r="B104" t="str">
            <v>Cardiovascular Diabetology</v>
          </cell>
          <cell r="C104" t="str">
            <v>CC BY + CC0</v>
          </cell>
        </row>
        <row r="105">
          <cell r="A105">
            <v>12934</v>
          </cell>
          <cell r="B105" t="str">
            <v>Microbial Cell Factories</v>
          </cell>
          <cell r="C105" t="str">
            <v>CC BY + CC0</v>
          </cell>
        </row>
        <row r="106">
          <cell r="A106">
            <v>12935</v>
          </cell>
          <cell r="B106" t="str">
            <v>Cancer Cell International</v>
          </cell>
          <cell r="C106" t="str">
            <v>CC BY + CC0</v>
          </cell>
        </row>
        <row r="107">
          <cell r="A107">
            <v>12936</v>
          </cell>
          <cell r="B107" t="str">
            <v>Malaria Journal</v>
          </cell>
          <cell r="C107" t="str">
            <v>CC BY + CC0</v>
          </cell>
        </row>
        <row r="108">
          <cell r="A108">
            <v>12937</v>
          </cell>
          <cell r="B108" t="str">
            <v>Nutrition Journal</v>
          </cell>
          <cell r="C108" t="str">
            <v>CC BY + CC0</v>
          </cell>
        </row>
        <row r="109">
          <cell r="A109">
            <v>12938</v>
          </cell>
          <cell r="B109" t="str">
            <v>BioMedical Engineering OnLine</v>
          </cell>
          <cell r="C109" t="str">
            <v>CC BY + CC0</v>
          </cell>
        </row>
        <row r="110">
          <cell r="A110">
            <v>12939</v>
          </cell>
          <cell r="B110" t="str">
            <v>International Journal for Equity in Health</v>
          </cell>
          <cell r="C110" t="str">
            <v>CC BY + CC0</v>
          </cell>
        </row>
        <row r="111">
          <cell r="A111">
            <v>12940</v>
          </cell>
          <cell r="B111" t="str">
            <v>Environmental Health</v>
          </cell>
          <cell r="C111" t="str">
            <v>CC BY + CC0</v>
          </cell>
        </row>
        <row r="112">
          <cell r="A112">
            <v>12941</v>
          </cell>
          <cell r="B112" t="str">
            <v>Annals of Clinical Microbiology and Antimicrobials</v>
          </cell>
          <cell r="C112" t="str">
            <v>CC BY + CC0</v>
          </cell>
        </row>
        <row r="113">
          <cell r="A113">
            <v>12942</v>
          </cell>
          <cell r="B113" t="str">
            <v>International Journal of Health Geographics</v>
          </cell>
          <cell r="C113" t="str">
            <v>CC BY + CC0</v>
          </cell>
        </row>
        <row r="114">
          <cell r="A114">
            <v>12943</v>
          </cell>
          <cell r="B114" t="str">
            <v>Molecular Cancer</v>
          </cell>
          <cell r="C114" t="str">
            <v>CC BY + CC0</v>
          </cell>
        </row>
        <row r="115">
          <cell r="A115">
            <v>12944</v>
          </cell>
          <cell r="B115" t="str">
            <v>Lipids in Health and Disease</v>
          </cell>
          <cell r="C115" t="str">
            <v>CC BY + CC0</v>
          </cell>
        </row>
        <row r="116">
          <cell r="A116">
            <v>12947</v>
          </cell>
          <cell r="B116" t="str">
            <v>Cardiovascular Ultrasound</v>
          </cell>
          <cell r="C116" t="str">
            <v>CC BY + CC0</v>
          </cell>
        </row>
        <row r="117">
          <cell r="A117">
            <v>12948</v>
          </cell>
          <cell r="B117" t="str">
            <v>Clinical and Molecular Allergy</v>
          </cell>
          <cell r="C117" t="str">
            <v>CC BY + CC0</v>
          </cell>
        </row>
        <row r="118">
          <cell r="A118">
            <v>12950</v>
          </cell>
          <cell r="B118" t="str">
            <v>Journal of Inflammation</v>
          </cell>
          <cell r="C118" t="str">
            <v>CC BY + CC0</v>
          </cell>
        </row>
        <row r="119">
          <cell r="A119">
            <v>12951</v>
          </cell>
          <cell r="B119" t="str">
            <v>Journal of Nanobiotechnology</v>
          </cell>
          <cell r="C119" t="str">
            <v>CC BY + CC0</v>
          </cell>
        </row>
        <row r="120">
          <cell r="A120">
            <v>12953</v>
          </cell>
          <cell r="B120" t="str">
            <v>Proteome Science</v>
          </cell>
          <cell r="C120" t="str">
            <v>CC BY + CC0</v>
          </cell>
        </row>
        <row r="121">
          <cell r="A121">
            <v>12954</v>
          </cell>
          <cell r="B121" t="str">
            <v>Harm Reduction Journal</v>
          </cell>
          <cell r="C121" t="str">
            <v>CC BY + CC0</v>
          </cell>
        </row>
        <row r="122">
          <cell r="A122">
            <v>12955</v>
          </cell>
          <cell r="B122" t="str">
            <v>Health and Quality of Life Outcomes</v>
          </cell>
          <cell r="C122" t="str">
            <v>CC BY + CC0</v>
          </cell>
        </row>
        <row r="123">
          <cell r="A123">
            <v>12957</v>
          </cell>
          <cell r="B123" t="str">
            <v>World Journal of Surgical Oncology</v>
          </cell>
          <cell r="C123" t="str">
            <v>CC BY + CC0</v>
          </cell>
        </row>
        <row r="124">
          <cell r="A124">
            <v>12958</v>
          </cell>
          <cell r="B124" t="str">
            <v>Reproductive Biology and Endocrinology</v>
          </cell>
          <cell r="C124" t="str">
            <v>CC BY + CC0</v>
          </cell>
        </row>
        <row r="125">
          <cell r="A125">
            <v>12959</v>
          </cell>
          <cell r="B125" t="str">
            <v>Thrombosis Journal</v>
          </cell>
          <cell r="C125" t="str">
            <v>CC BY + CC0</v>
          </cell>
        </row>
        <row r="126">
          <cell r="A126">
            <v>12960</v>
          </cell>
          <cell r="B126" t="str">
            <v>Human Resources for Health</v>
          </cell>
          <cell r="C126" t="str">
            <v>CC BY + CC0</v>
          </cell>
        </row>
        <row r="127">
          <cell r="A127">
            <v>12961</v>
          </cell>
          <cell r="B127" t="str">
            <v>Health Research Policy and Systems</v>
          </cell>
          <cell r="C127" t="str">
            <v>CC BY + CC0</v>
          </cell>
        </row>
        <row r="128">
          <cell r="A128">
            <v>12962</v>
          </cell>
          <cell r="B128" t="str">
            <v>Cost Effectiveness and Resource Allocation</v>
          </cell>
          <cell r="C128" t="str">
            <v>CC BY + CC0</v>
          </cell>
        </row>
        <row r="129">
          <cell r="A129">
            <v>12963</v>
          </cell>
          <cell r="B129" t="str">
            <v>Population Health Metrics</v>
          </cell>
          <cell r="C129" t="str">
            <v>CC BY + CC0</v>
          </cell>
        </row>
        <row r="130">
          <cell r="A130">
            <v>12964</v>
          </cell>
          <cell r="B130" t="str">
            <v>Cell Communication and Signaling</v>
          </cell>
          <cell r="C130" t="str">
            <v>CC BY + CC0</v>
          </cell>
        </row>
        <row r="131">
          <cell r="A131">
            <v>12966</v>
          </cell>
          <cell r="B131" t="str">
            <v>International Journal of Behavioral Nutrition and Physical Activity</v>
          </cell>
          <cell r="C131" t="str">
            <v>CC BY + CC0</v>
          </cell>
        </row>
        <row r="132">
          <cell r="A132">
            <v>12967</v>
          </cell>
          <cell r="B132" t="str">
            <v>Journal of Translational Medicine</v>
          </cell>
          <cell r="C132" t="str">
            <v>CC BY + CC0</v>
          </cell>
        </row>
        <row r="133">
          <cell r="A133">
            <v>12969</v>
          </cell>
          <cell r="B133" t="str">
            <v>Pediatric Rheumatology</v>
          </cell>
          <cell r="C133" t="str">
            <v>CC BY + CC0</v>
          </cell>
        </row>
        <row r="134">
          <cell r="A134">
            <v>12974</v>
          </cell>
          <cell r="B134" t="str">
            <v>Journal of Neuroinflammation</v>
          </cell>
          <cell r="C134" t="str">
            <v>CC BY + CC0</v>
          </cell>
        </row>
        <row r="135">
          <cell r="A135">
            <v>12977</v>
          </cell>
          <cell r="B135" t="str">
            <v>Retrovirology</v>
          </cell>
          <cell r="C135" t="str">
            <v>CC BY + CC0</v>
          </cell>
        </row>
        <row r="136">
          <cell r="A136">
            <v>12978</v>
          </cell>
          <cell r="B136" t="str">
            <v>Reproductive Health</v>
          </cell>
          <cell r="C136" t="str">
            <v>CC BY + CC0</v>
          </cell>
        </row>
        <row r="137">
          <cell r="A137">
            <v>12979</v>
          </cell>
          <cell r="B137" t="str">
            <v>Immunity &amp; Ageing</v>
          </cell>
          <cell r="C137" t="str">
            <v>CC BY + CC0</v>
          </cell>
        </row>
        <row r="138">
          <cell r="A138">
            <v>12981</v>
          </cell>
          <cell r="B138" t="str">
            <v>AIDS Research and Therapy</v>
          </cell>
          <cell r="C138" t="str">
            <v>CC BY + CC0</v>
          </cell>
        </row>
        <row r="139">
          <cell r="A139">
            <v>12982</v>
          </cell>
          <cell r="B139" t="str">
            <v>Discover Public Health</v>
          </cell>
          <cell r="C139" t="str">
            <v>CC BY + CC0</v>
          </cell>
        </row>
        <row r="140">
          <cell r="A140">
            <v>12983</v>
          </cell>
          <cell r="B140" t="str">
            <v>Frontiers in Zoology</v>
          </cell>
          <cell r="C140" t="str">
            <v>CC BY + CC0</v>
          </cell>
        </row>
        <row r="141">
          <cell r="A141">
            <v>12984</v>
          </cell>
          <cell r="B141" t="str">
            <v>Journal of NeuroEngineering and Rehabilitation</v>
          </cell>
          <cell r="C141" t="str">
            <v>CC BY + CC0</v>
          </cell>
        </row>
        <row r="142">
          <cell r="A142">
            <v>12985</v>
          </cell>
          <cell r="B142" t="str">
            <v>Virology Journal</v>
          </cell>
          <cell r="C142" t="str">
            <v>CC BY + CC0</v>
          </cell>
        </row>
        <row r="143">
          <cell r="A143">
            <v>12986</v>
          </cell>
          <cell r="B143" t="str">
            <v>Nutrition &amp; Metabolism</v>
          </cell>
          <cell r="C143" t="str">
            <v>CC BY + CC0</v>
          </cell>
        </row>
        <row r="144">
          <cell r="A144">
            <v>12987</v>
          </cell>
          <cell r="B144" t="str">
            <v>Fluids and Barriers of the CNS</v>
          </cell>
          <cell r="C144" t="str">
            <v>CC BY + CC0</v>
          </cell>
        </row>
        <row r="145">
          <cell r="A145">
            <v>12989</v>
          </cell>
          <cell r="B145" t="str">
            <v>Particle and Fibre Toxicology</v>
          </cell>
          <cell r="C145" t="str">
            <v>CC BY + CC0</v>
          </cell>
        </row>
        <row r="146">
          <cell r="A146">
            <v>12991</v>
          </cell>
          <cell r="B146" t="str">
            <v>Annals of General Psychiatry</v>
          </cell>
          <cell r="C146" t="str">
            <v>CC BY + CC0</v>
          </cell>
        </row>
        <row r="147">
          <cell r="A147">
            <v>12992</v>
          </cell>
          <cell r="B147" t="str">
            <v>Globalization and Health</v>
          </cell>
          <cell r="C147" t="str">
            <v>CC BY + CC0</v>
          </cell>
        </row>
        <row r="148">
          <cell r="A148">
            <v>12993</v>
          </cell>
          <cell r="B148" t="str">
            <v>Behavioral and Brain Functions</v>
          </cell>
          <cell r="C148" t="str">
            <v>CC BY + CC0</v>
          </cell>
        </row>
        <row r="149">
          <cell r="A149">
            <v>12995</v>
          </cell>
          <cell r="B149" t="str">
            <v>Journal of Occupational Medicine and Toxicology</v>
          </cell>
          <cell r="C149" t="str">
            <v>CC BY + CC0</v>
          </cell>
        </row>
        <row r="150">
          <cell r="A150">
            <v>12998</v>
          </cell>
          <cell r="B150" t="str">
            <v>Chiropractic &amp; Manual Therapies</v>
          </cell>
          <cell r="C150" t="str">
            <v>CC BY + CC0</v>
          </cell>
        </row>
        <row r="151">
          <cell r="A151">
            <v>13000</v>
          </cell>
          <cell r="B151" t="str">
            <v>Diagnostic Pathology</v>
          </cell>
          <cell r="C151" t="str">
            <v>CC BY + CC0</v>
          </cell>
        </row>
        <row r="152">
          <cell r="A152">
            <v>13002</v>
          </cell>
          <cell r="B152" t="str">
            <v>Journal of Ethnobiology and Ethnomedicine</v>
          </cell>
          <cell r="C152" t="str">
            <v>CC BY + CC0</v>
          </cell>
        </row>
        <row r="153">
          <cell r="A153">
            <v>13005</v>
          </cell>
          <cell r="B153" t="str">
            <v>Head &amp; Face Medicine</v>
          </cell>
          <cell r="C153" t="str">
            <v>CC BY + CC0</v>
          </cell>
        </row>
        <row r="154">
          <cell r="A154">
            <v>13006</v>
          </cell>
          <cell r="B154" t="str">
            <v>International Breastfeeding Journal</v>
          </cell>
          <cell r="C154" t="str">
            <v>CC BY + CC0</v>
          </cell>
        </row>
        <row r="155">
          <cell r="A155">
            <v>13007</v>
          </cell>
          <cell r="B155" t="str">
            <v>Plant Methods</v>
          </cell>
          <cell r="C155" t="str">
            <v>CC BY + CC0</v>
          </cell>
        </row>
        <row r="156">
          <cell r="A156">
            <v>13008</v>
          </cell>
          <cell r="B156" t="str">
            <v>Cell Division</v>
          </cell>
          <cell r="C156" t="str">
            <v>CC BY + CC0</v>
          </cell>
        </row>
        <row r="157">
          <cell r="A157">
            <v>13010</v>
          </cell>
          <cell r="B157" t="str">
            <v>Philosophy, Ethics, and Humanities in Medicine</v>
          </cell>
          <cell r="C157" t="str">
            <v>CC BY + CC0</v>
          </cell>
        </row>
        <row r="158">
          <cell r="A158">
            <v>13011</v>
          </cell>
          <cell r="B158" t="str">
            <v>Substance Abuse Treatment, Prevention, and Policy</v>
          </cell>
          <cell r="C158" t="str">
            <v>CC BY + CC0</v>
          </cell>
        </row>
        <row r="159">
          <cell r="A159">
            <v>13012</v>
          </cell>
          <cell r="B159" t="str">
            <v>Implementation Science</v>
          </cell>
          <cell r="C159" t="str">
            <v>CC BY + CC0</v>
          </cell>
        </row>
        <row r="160">
          <cell r="A160">
            <v>13014</v>
          </cell>
          <cell r="B160" t="str">
            <v>Radiation Oncology</v>
          </cell>
          <cell r="C160" t="str">
            <v>CC BY + CC0</v>
          </cell>
        </row>
        <row r="161">
          <cell r="A161">
            <v>13015</v>
          </cell>
          <cell r="B161" t="str">
            <v>Algorithms for Molecular Biology</v>
          </cell>
          <cell r="C161" t="str">
            <v>CC BY + CC0</v>
          </cell>
        </row>
        <row r="162">
          <cell r="A162">
            <v>13017</v>
          </cell>
          <cell r="B162" t="str">
            <v>World Journal of Emergency Surgery</v>
          </cell>
          <cell r="C162" t="str">
            <v>CC BY + CC0</v>
          </cell>
        </row>
        <row r="163">
          <cell r="A163">
            <v>13018</v>
          </cell>
          <cell r="B163" t="str">
            <v>Journal of Orthopaedic Surgery and Research</v>
          </cell>
          <cell r="C163" t="str">
            <v>CC BY + CC0</v>
          </cell>
        </row>
        <row r="164">
          <cell r="A164">
            <v>13019</v>
          </cell>
          <cell r="B164" t="str">
            <v>Journal of Cardiothoracic Surgery</v>
          </cell>
          <cell r="C164" t="str">
            <v>CC BY + CC0</v>
          </cell>
        </row>
        <row r="165">
          <cell r="A165">
            <v>13020</v>
          </cell>
          <cell r="B165" t="str">
            <v>Chinese Medicine</v>
          </cell>
          <cell r="C165" t="str">
            <v>CC BY + CC0</v>
          </cell>
        </row>
        <row r="166">
          <cell r="A166">
            <v>13021</v>
          </cell>
          <cell r="B166" t="str">
            <v>Carbon Balance and Management</v>
          </cell>
          <cell r="C166" t="str">
            <v>CC BY + CC0</v>
          </cell>
        </row>
        <row r="167">
          <cell r="A167">
            <v>13023</v>
          </cell>
          <cell r="B167" t="str">
            <v>Orphanet Journal of Rare Diseases</v>
          </cell>
          <cell r="C167" t="str">
            <v>CC BY + CC0</v>
          </cell>
        </row>
        <row r="168">
          <cell r="A168">
            <v>13024</v>
          </cell>
          <cell r="B168" t="str">
            <v>Molecular Neurodegeneration</v>
          </cell>
          <cell r="C168" t="str">
            <v>CC BY + CC0</v>
          </cell>
        </row>
        <row r="169">
          <cell r="A169">
            <v>13027</v>
          </cell>
          <cell r="B169" t="str">
            <v>Infectious Agents and Cancer</v>
          </cell>
          <cell r="C169" t="str">
            <v>CC BY + CC0</v>
          </cell>
        </row>
        <row r="170">
          <cell r="A170">
            <v>13028</v>
          </cell>
          <cell r="B170" t="str">
            <v>Acta Veterinaria Scandinavica</v>
          </cell>
          <cell r="C170" t="str">
            <v>CC BY + CC0</v>
          </cell>
        </row>
        <row r="171">
          <cell r="A171">
            <v>13030</v>
          </cell>
          <cell r="B171" t="str">
            <v>BioPsychoSocial Medicine</v>
          </cell>
          <cell r="C171" t="str">
            <v>CC BY + CC0</v>
          </cell>
        </row>
        <row r="172">
          <cell r="A172">
            <v>13031</v>
          </cell>
          <cell r="B172" t="str">
            <v>Conflict and Health</v>
          </cell>
          <cell r="C172" t="str">
            <v>CC BY + CC0</v>
          </cell>
        </row>
        <row r="173">
          <cell r="A173">
            <v>13033</v>
          </cell>
          <cell r="B173" t="str">
            <v>International Journal of Mental Health Systems</v>
          </cell>
          <cell r="C173" t="str">
            <v>CC BY + CC0</v>
          </cell>
        </row>
        <row r="174">
          <cell r="A174">
            <v>13034</v>
          </cell>
          <cell r="B174" t="str">
            <v>Child and Adolescent Psychiatry and Mental Health</v>
          </cell>
          <cell r="C174" t="str">
            <v>CC BY + CC0</v>
          </cell>
        </row>
        <row r="175">
          <cell r="A175">
            <v>13036</v>
          </cell>
          <cell r="B175" t="str">
            <v>Journal of Biological Engineering</v>
          </cell>
          <cell r="C175" t="str">
            <v>CC BY + CC0</v>
          </cell>
        </row>
        <row r="176">
          <cell r="A176">
            <v>13037</v>
          </cell>
          <cell r="B176" t="str">
            <v>Patient Safety in Surgery</v>
          </cell>
          <cell r="C176" t="str">
            <v>CC BY + CC0</v>
          </cell>
        </row>
        <row r="177">
          <cell r="A177">
            <v>13039</v>
          </cell>
          <cell r="B177" t="str">
            <v>Molecular Cytogenetics</v>
          </cell>
          <cell r="C177" t="str">
            <v>CC BY + CC0</v>
          </cell>
        </row>
        <row r="178">
          <cell r="A178">
            <v>13040</v>
          </cell>
          <cell r="B178" t="str">
            <v>BioData Mining</v>
          </cell>
          <cell r="C178" t="str">
            <v>CC BY + CC0</v>
          </cell>
        </row>
        <row r="179">
          <cell r="A179">
            <v>13041</v>
          </cell>
          <cell r="B179" t="str">
            <v>Molecular Brain</v>
          </cell>
          <cell r="C179" t="str">
            <v>CC BY + CC0</v>
          </cell>
        </row>
        <row r="180">
          <cell r="A180">
            <v>13044</v>
          </cell>
          <cell r="B180" t="str">
            <v>Thyroid Research</v>
          </cell>
          <cell r="C180" t="str">
            <v>CC BY + CC0</v>
          </cell>
        </row>
        <row r="181">
          <cell r="A181">
            <v>13045</v>
          </cell>
          <cell r="B181" t="str">
            <v>Journal of Hematology &amp; Oncology</v>
          </cell>
          <cell r="C181" t="str">
            <v>CC BY + CC0</v>
          </cell>
        </row>
        <row r="182">
          <cell r="A182">
            <v>13046</v>
          </cell>
          <cell r="B182" t="str">
            <v>Journal of Experimental &amp; Clinical Cancer Research</v>
          </cell>
          <cell r="C182" t="str">
            <v>CC BY + CC0</v>
          </cell>
        </row>
        <row r="183">
          <cell r="A183">
            <v>13048</v>
          </cell>
          <cell r="B183" t="str">
            <v>Journal of Ovarian Research</v>
          </cell>
          <cell r="C183" t="str">
            <v>CC BY + CC0</v>
          </cell>
        </row>
        <row r="184">
          <cell r="A184">
            <v>13049</v>
          </cell>
          <cell r="B184" t="str">
            <v>Scandinavian Journal of Trauma, Resuscitation and Emergency Medicine</v>
          </cell>
          <cell r="C184" t="str">
            <v>CC BY + CC0</v>
          </cell>
        </row>
        <row r="185">
          <cell r="A185">
            <v>13052</v>
          </cell>
          <cell r="B185" t="str">
            <v>Italian Journal of Pediatrics</v>
          </cell>
          <cell r="C185" t="str">
            <v>CC BY + CC0</v>
          </cell>
        </row>
        <row r="186">
          <cell r="A186">
            <v>13053</v>
          </cell>
          <cell r="B186" t="str">
            <v>Hereditary Cancer in Clinical Practice</v>
          </cell>
          <cell r="C186" t="str">
            <v>CC BY + CC0</v>
          </cell>
        </row>
        <row r="187">
          <cell r="A187">
            <v>13054</v>
          </cell>
          <cell r="B187" t="str">
            <v>Critical Care</v>
          </cell>
          <cell r="C187" t="str">
            <v>CC BY + CC0</v>
          </cell>
        </row>
        <row r="188">
          <cell r="A188">
            <v>13058</v>
          </cell>
          <cell r="B188" t="str">
            <v>Breast Cancer Research</v>
          </cell>
          <cell r="C188" t="str">
            <v>CC BY + CC0</v>
          </cell>
        </row>
        <row r="189">
          <cell r="A189">
            <v>13059</v>
          </cell>
          <cell r="B189" t="str">
            <v>Genome Biology</v>
          </cell>
          <cell r="C189" t="str">
            <v>CC BY + CC0</v>
          </cell>
        </row>
        <row r="190">
          <cell r="A190">
            <v>13062</v>
          </cell>
          <cell r="B190" t="str">
            <v>Biology Direct</v>
          </cell>
          <cell r="C190" t="str">
            <v>CC BY + CC0</v>
          </cell>
        </row>
        <row r="191">
          <cell r="A191">
            <v>13063</v>
          </cell>
          <cell r="B191" t="str">
            <v>Trials</v>
          </cell>
          <cell r="C191" t="str">
            <v>CC BY + CC0</v>
          </cell>
        </row>
        <row r="192">
          <cell r="A192">
            <v>13064</v>
          </cell>
          <cell r="B192" t="str">
            <v>Neural Development</v>
          </cell>
          <cell r="C192" t="str">
            <v>CC BY + CC0</v>
          </cell>
        </row>
        <row r="193">
          <cell r="A193">
            <v>13065</v>
          </cell>
          <cell r="B193" t="str">
            <v>BMC Chemistry</v>
          </cell>
          <cell r="C193" t="str">
            <v>CC BY + CC0</v>
          </cell>
        </row>
        <row r="194">
          <cell r="A194">
            <v>13068</v>
          </cell>
          <cell r="B194" t="str">
            <v>Biotechnology for Biofuels and Bioproducts</v>
          </cell>
          <cell r="C194" t="str">
            <v>CC BY + CC0</v>
          </cell>
        </row>
        <row r="195">
          <cell r="A195">
            <v>13071</v>
          </cell>
          <cell r="B195" t="str">
            <v>Parasites &amp; Vectors</v>
          </cell>
          <cell r="C195" t="str">
            <v>CC BY + CC0</v>
          </cell>
        </row>
        <row r="196">
          <cell r="A196">
            <v>13072</v>
          </cell>
          <cell r="B196" t="str">
            <v>Epigenetics &amp; Chromatin</v>
          </cell>
          <cell r="C196" t="str">
            <v>CC BY + CC0</v>
          </cell>
        </row>
        <row r="197">
          <cell r="A197">
            <v>13073</v>
          </cell>
          <cell r="B197" t="str">
            <v>Genome Medicine</v>
          </cell>
          <cell r="C197" t="str">
            <v>CC BY + CC0</v>
          </cell>
        </row>
        <row r="198">
          <cell r="A198">
            <v>13075</v>
          </cell>
          <cell r="B198" t="str">
            <v>Arthritis Research &amp; Therapy</v>
          </cell>
          <cell r="C198" t="str">
            <v>CC BY + CC0</v>
          </cell>
        </row>
        <row r="199">
          <cell r="A199">
            <v>13089</v>
          </cell>
          <cell r="B199" t="str">
            <v>The Ultrasound Journal</v>
          </cell>
          <cell r="C199" t="str">
            <v>CC BY</v>
          </cell>
        </row>
        <row r="200">
          <cell r="A200">
            <v>13098</v>
          </cell>
          <cell r="B200" t="str">
            <v>Diabetology &amp; Metabolic Syndrome</v>
          </cell>
          <cell r="C200" t="str">
            <v>CC BY + CC0</v>
          </cell>
        </row>
        <row r="201">
          <cell r="A201">
            <v>13099</v>
          </cell>
          <cell r="B201" t="str">
            <v>Gut Pathogens</v>
          </cell>
          <cell r="C201" t="str">
            <v>CC BY + CC0</v>
          </cell>
        </row>
        <row r="202">
          <cell r="A202">
            <v>13100</v>
          </cell>
          <cell r="B202" t="str">
            <v>Mobile DNA</v>
          </cell>
          <cell r="C202" t="str">
            <v>CC BY + CC0</v>
          </cell>
        </row>
        <row r="203">
          <cell r="A203">
            <v>13102</v>
          </cell>
          <cell r="B203" t="str">
            <v>BMC Sports Science, Medicine and Rehabilitation</v>
          </cell>
          <cell r="C203" t="str">
            <v>CC BY + CC0</v>
          </cell>
        </row>
        <row r="204">
          <cell r="A204">
            <v>13104</v>
          </cell>
          <cell r="B204" t="str">
            <v>BMC Research Notes</v>
          </cell>
          <cell r="C204" t="str">
            <v>CC BY + CC0</v>
          </cell>
        </row>
        <row r="205">
          <cell r="A205">
            <v>13148</v>
          </cell>
          <cell r="B205" t="str">
            <v>Clinical Epigenetics</v>
          </cell>
          <cell r="C205" t="str">
            <v>CC BY + CC0</v>
          </cell>
        </row>
        <row r="206">
          <cell r="A206">
            <v>13195</v>
          </cell>
          <cell r="B206" t="str">
            <v>Alzheimer's Research &amp; Therapy</v>
          </cell>
          <cell r="C206" t="str">
            <v>CC BY + CC0</v>
          </cell>
        </row>
        <row r="207">
          <cell r="A207">
            <v>13201</v>
          </cell>
          <cell r="B207" t="str">
            <v>Applied Water Science</v>
          </cell>
          <cell r="C207" t="str">
            <v>CC BY</v>
          </cell>
        </row>
        <row r="208">
          <cell r="A208">
            <v>13202</v>
          </cell>
          <cell r="B208" t="str">
            <v>Journal of Petroleum Exploration and Production Technology</v>
          </cell>
          <cell r="C208" t="str">
            <v>CC BY</v>
          </cell>
        </row>
        <row r="209">
          <cell r="A209">
            <v>13213</v>
          </cell>
          <cell r="B209" t="str">
            <v>Annals of Microbiology</v>
          </cell>
          <cell r="C209" t="str">
            <v>CC BY</v>
          </cell>
        </row>
        <row r="210">
          <cell r="A210">
            <v>13223</v>
          </cell>
          <cell r="B210" t="str">
            <v>Allergy, Asthma &amp; Clinical Immunology</v>
          </cell>
          <cell r="C210" t="str">
            <v>CC BY + CC0</v>
          </cell>
        </row>
        <row r="211">
          <cell r="A211">
            <v>13227</v>
          </cell>
          <cell r="B211" t="str">
            <v>EvoDevo</v>
          </cell>
          <cell r="C211" t="str">
            <v>CC BY + CC0</v>
          </cell>
        </row>
        <row r="212">
          <cell r="A212">
            <v>13229</v>
          </cell>
          <cell r="B212" t="str">
            <v>Molecular Autism</v>
          </cell>
          <cell r="C212" t="str">
            <v>CC BY + CC0</v>
          </cell>
        </row>
        <row r="213">
          <cell r="A213">
            <v>13244</v>
          </cell>
          <cell r="B213" t="str">
            <v>Insights into Imaging</v>
          </cell>
          <cell r="C213" t="str">
            <v>CC BY</v>
          </cell>
        </row>
        <row r="214">
          <cell r="A214">
            <v>13256</v>
          </cell>
          <cell r="B214" t="str">
            <v>Journal of Medical Case Reports</v>
          </cell>
          <cell r="C214" t="str">
            <v>CC BY + CC0</v>
          </cell>
        </row>
        <row r="215">
          <cell r="A215">
            <v>13287</v>
          </cell>
          <cell r="B215" t="str">
            <v>Stem Cell Research &amp; Therapy</v>
          </cell>
          <cell r="C215" t="str">
            <v>CC BY + CC0</v>
          </cell>
        </row>
        <row r="216">
          <cell r="A216">
            <v>13293</v>
          </cell>
          <cell r="B216" t="str">
            <v>Biology of Sex Differences</v>
          </cell>
          <cell r="C216" t="str">
            <v>CC BY + CC0</v>
          </cell>
        </row>
        <row r="217">
          <cell r="A217">
            <v>13321</v>
          </cell>
          <cell r="B217" t="str">
            <v>Journal of Cheminformatics</v>
          </cell>
          <cell r="C217" t="str">
            <v>CC BY + CC0</v>
          </cell>
        </row>
        <row r="218">
          <cell r="A218">
            <v>13326</v>
          </cell>
          <cell r="B218" t="str">
            <v>Journal of Biomedical Semantics</v>
          </cell>
          <cell r="C218" t="str">
            <v>CC BY + CC0</v>
          </cell>
        </row>
        <row r="219">
          <cell r="A219">
            <v>13358</v>
          </cell>
          <cell r="B219" t="str">
            <v>Swiss Journal of Palaeontology</v>
          </cell>
          <cell r="C219" t="str">
            <v>CC BY</v>
          </cell>
        </row>
        <row r="220">
          <cell r="A220">
            <v>13362</v>
          </cell>
          <cell r="B220" t="str">
            <v>Journal of Mathematics in Industry</v>
          </cell>
          <cell r="C220" t="str">
            <v>CC BY</v>
          </cell>
        </row>
        <row r="221">
          <cell r="A221">
            <v>13395</v>
          </cell>
          <cell r="B221" t="str">
            <v>Skeletal Muscle</v>
          </cell>
          <cell r="C221" t="str">
            <v>CC BY + CC0</v>
          </cell>
        </row>
        <row r="222">
          <cell r="A222">
            <v>13550</v>
          </cell>
          <cell r="B222" t="str">
            <v>EJNMMI Research</v>
          </cell>
          <cell r="C222" t="str">
            <v>CC BY</v>
          </cell>
        </row>
        <row r="223">
          <cell r="A223">
            <v>13561</v>
          </cell>
          <cell r="B223" t="str">
            <v>Health Economics Review</v>
          </cell>
          <cell r="C223" t="str">
            <v>CC BY + CC0</v>
          </cell>
        </row>
        <row r="224">
          <cell r="A224">
            <v>13567</v>
          </cell>
          <cell r="B224" t="str">
            <v>Veterinary Research</v>
          </cell>
          <cell r="C224" t="str">
            <v>CC BY + CC0</v>
          </cell>
        </row>
        <row r="225">
          <cell r="A225">
            <v>13568</v>
          </cell>
          <cell r="B225" t="str">
            <v>AMB Express</v>
          </cell>
          <cell r="C225" t="str">
            <v>CC BY</v>
          </cell>
        </row>
        <row r="226">
          <cell r="A226">
            <v>13578</v>
          </cell>
          <cell r="B226" t="str">
            <v>Cell &amp; Bioscience</v>
          </cell>
          <cell r="C226" t="str">
            <v>CC BY + CC0</v>
          </cell>
        </row>
        <row r="227">
          <cell r="A227">
            <v>13584</v>
          </cell>
          <cell r="B227" t="str">
            <v>Israel Journal of Health Policy Research</v>
          </cell>
          <cell r="C227" t="str">
            <v>CC BY + CC0</v>
          </cell>
        </row>
        <row r="228">
          <cell r="A228">
            <v>13595</v>
          </cell>
          <cell r="B228" t="str">
            <v>Annals of Forest Science</v>
          </cell>
          <cell r="C228" t="str">
            <v>CC BY</v>
          </cell>
        </row>
        <row r="229">
          <cell r="A229">
            <v>13613</v>
          </cell>
          <cell r="B229" t="str">
            <v>Annals of Intensive Care</v>
          </cell>
          <cell r="C229" t="str">
            <v>CC BY</v>
          </cell>
        </row>
        <row r="230">
          <cell r="A230">
            <v>13617</v>
          </cell>
          <cell r="B230" t="str">
            <v>Journal of Applied Volcanology</v>
          </cell>
          <cell r="C230" t="str">
            <v>CC BY + CC0</v>
          </cell>
        </row>
        <row r="231">
          <cell r="A231">
            <v>13620</v>
          </cell>
          <cell r="B231" t="str">
            <v>Irish Veterinary Journal</v>
          </cell>
          <cell r="C231" t="str">
            <v>CC BY + CC0</v>
          </cell>
        </row>
        <row r="232">
          <cell r="A232">
            <v>13634</v>
          </cell>
          <cell r="B232" t="str">
            <v>EURASIP Journal on Advances in Signal Processing</v>
          </cell>
          <cell r="C232" t="str">
            <v>CC BY</v>
          </cell>
        </row>
        <row r="233">
          <cell r="A233">
            <v>13635</v>
          </cell>
          <cell r="B233" t="str">
            <v>EURASIP Journal on Information Security</v>
          </cell>
          <cell r="C233" t="str">
            <v>CC BY</v>
          </cell>
        </row>
        <row r="234">
          <cell r="A234">
            <v>13636</v>
          </cell>
          <cell r="B234" t="str">
            <v>EURASIP Journal on Audio, Speech, and Music Processing</v>
          </cell>
          <cell r="C234" t="str">
            <v>CC BY</v>
          </cell>
        </row>
        <row r="235">
          <cell r="A235">
            <v>13638</v>
          </cell>
          <cell r="B235" t="str">
            <v>EURASIP Journal on Wireless Communications and Networking</v>
          </cell>
          <cell r="C235" t="str">
            <v>CC BY</v>
          </cell>
        </row>
        <row r="236">
          <cell r="A236">
            <v>13640</v>
          </cell>
          <cell r="B236" t="str">
            <v>EURASIP Journal on Image and Video Processing</v>
          </cell>
          <cell r="C236" t="str">
            <v>CC BY</v>
          </cell>
        </row>
        <row r="237">
          <cell r="A237">
            <v>13643</v>
          </cell>
          <cell r="B237" t="str">
            <v>Systematic Reviews</v>
          </cell>
          <cell r="C237" t="str">
            <v>CC BY + CC0</v>
          </cell>
        </row>
        <row r="238">
          <cell r="A238">
            <v>13660</v>
          </cell>
          <cell r="B238" t="str">
            <v>Journal of Inequalities and Applications</v>
          </cell>
          <cell r="C238" t="str">
            <v>CC BY</v>
          </cell>
        </row>
        <row r="239">
          <cell r="A239">
            <v>13661</v>
          </cell>
          <cell r="B239" t="str">
            <v>Boundary Value Problems</v>
          </cell>
          <cell r="C239" t="str">
            <v>CC BY</v>
          </cell>
        </row>
        <row r="240">
          <cell r="A240">
            <v>13662</v>
          </cell>
          <cell r="B240" t="str">
            <v>Advances in Continuous and Discrete Models</v>
          </cell>
          <cell r="C240" t="str">
            <v>CC BY</v>
          </cell>
        </row>
        <row r="241">
          <cell r="A241">
            <v>13663</v>
          </cell>
          <cell r="B241" t="str">
            <v>Fixed Point Theory and Algorithms for Sciences and Engineering</v>
          </cell>
          <cell r="C241" t="str">
            <v>CC BY</v>
          </cell>
        </row>
        <row r="242">
          <cell r="A242">
            <v>13677</v>
          </cell>
          <cell r="B242" t="str">
            <v>Journal of Cloud Computing</v>
          </cell>
          <cell r="C242" t="str">
            <v>CC BY</v>
          </cell>
        </row>
        <row r="243">
          <cell r="A243">
            <v>13688</v>
          </cell>
          <cell r="B243" t="str">
            <v>EPJ Data Science</v>
          </cell>
          <cell r="C243" t="str">
            <v>CC BY</v>
          </cell>
        </row>
        <row r="244">
          <cell r="A244">
            <v>13690</v>
          </cell>
          <cell r="B244" t="str">
            <v>Archives of Public Health</v>
          </cell>
          <cell r="C244" t="str">
            <v>CC BY + CC0</v>
          </cell>
        </row>
        <row r="245">
          <cell r="A245">
            <v>13705</v>
          </cell>
          <cell r="B245" t="str">
            <v>Energy, Sustainability and Society</v>
          </cell>
          <cell r="C245" t="str">
            <v>CC BY + CC0</v>
          </cell>
        </row>
        <row r="246">
          <cell r="A246">
            <v>13717</v>
          </cell>
          <cell r="B246" t="str">
            <v>Ecological Processes</v>
          </cell>
          <cell r="C246" t="str">
            <v>CC BY</v>
          </cell>
        </row>
        <row r="247">
          <cell r="A247">
            <v>13722</v>
          </cell>
          <cell r="B247" t="str">
            <v>Addiction Science &amp; Clinical Practice</v>
          </cell>
          <cell r="C247" t="str">
            <v>CC BY + CC0</v>
          </cell>
        </row>
        <row r="248">
          <cell r="A248">
            <v>13731</v>
          </cell>
          <cell r="B248" t="str">
            <v>Journal of Innovation and Entrepreneurship</v>
          </cell>
          <cell r="C248" t="str">
            <v>CC BY</v>
          </cell>
        </row>
        <row r="249">
          <cell r="A249">
            <v>13741</v>
          </cell>
          <cell r="B249" t="str">
            <v>Perioperative Medicine</v>
          </cell>
          <cell r="C249" t="str">
            <v>CC BY + CC0</v>
          </cell>
        </row>
        <row r="250">
          <cell r="A250">
            <v>13750</v>
          </cell>
          <cell r="B250" t="str">
            <v>Environmental Evidence</v>
          </cell>
          <cell r="C250" t="str">
            <v>CC BY + CC0</v>
          </cell>
        </row>
        <row r="251">
          <cell r="A251">
            <v>13756</v>
          </cell>
          <cell r="B251" t="str">
            <v>Antimicrobial Resistance &amp; Infection Control</v>
          </cell>
          <cell r="C251" t="str">
            <v>CC BY + CC0</v>
          </cell>
        </row>
        <row r="252">
          <cell r="A252">
            <v>13765</v>
          </cell>
          <cell r="B252" t="str">
            <v>Applied Biological Chemistry</v>
          </cell>
          <cell r="C252" t="str">
            <v>CC BY</v>
          </cell>
        </row>
        <row r="253">
          <cell r="A253">
            <v>40001</v>
          </cell>
          <cell r="B253" t="str">
            <v>European Journal of Medical Research</v>
          </cell>
          <cell r="C253" t="str">
            <v>CC BY + CC0</v>
          </cell>
        </row>
        <row r="254">
          <cell r="A254">
            <v>40008</v>
          </cell>
          <cell r="B254" t="str">
            <v>Journal of Economic Structures</v>
          </cell>
          <cell r="C254" t="str">
            <v>CC BY</v>
          </cell>
        </row>
        <row r="255">
          <cell r="A255">
            <v>40035</v>
          </cell>
          <cell r="B255" t="str">
            <v>Translational Neurodegeneration</v>
          </cell>
          <cell r="C255" t="str">
            <v>CC BY + CC0</v>
          </cell>
        </row>
        <row r="256">
          <cell r="A256">
            <v>40066</v>
          </cell>
          <cell r="B256" t="str">
            <v>Agriculture &amp; Food Security</v>
          </cell>
          <cell r="C256" t="str">
            <v>CC BY + CC0</v>
          </cell>
        </row>
        <row r="257">
          <cell r="A257">
            <v>40068</v>
          </cell>
          <cell r="B257" t="str">
            <v>Environmental Systems Research</v>
          </cell>
          <cell r="C257" t="str">
            <v>CC BY</v>
          </cell>
        </row>
        <row r="258">
          <cell r="A258">
            <v>40069</v>
          </cell>
          <cell r="B258" t="str">
            <v>International Journal of Concrete Structures and Materials</v>
          </cell>
          <cell r="C258" t="str">
            <v>CC BY</v>
          </cell>
        </row>
        <row r="259">
          <cell r="A259">
            <v>40100</v>
          </cell>
          <cell r="B259" t="str">
            <v>Agricultural and Food Economics</v>
          </cell>
          <cell r="C259" t="str">
            <v>CC BY</v>
          </cell>
        </row>
        <row r="260">
          <cell r="A260">
            <v>40101</v>
          </cell>
          <cell r="B260" t="str">
            <v>Journal of physiological anthropology</v>
          </cell>
          <cell r="C260" t="str">
            <v>CC BY + CC0</v>
          </cell>
        </row>
        <row r="261">
          <cell r="A261">
            <v>40104</v>
          </cell>
          <cell r="B261" t="str">
            <v>Journal of Animal Science and Biotechnology</v>
          </cell>
          <cell r="C261" t="str">
            <v>CC BY + CC0</v>
          </cell>
        </row>
        <row r="262">
          <cell r="A262">
            <v>40163</v>
          </cell>
          <cell r="B262" t="str">
            <v>Crime Science</v>
          </cell>
          <cell r="C262" t="str">
            <v>CC BY + CC0</v>
          </cell>
        </row>
        <row r="263">
          <cell r="A263">
            <v>40164</v>
          </cell>
          <cell r="B263" t="str">
            <v>Experimental Hematology &amp; Oncology</v>
          </cell>
          <cell r="C263" t="str">
            <v>CC BY + CC0</v>
          </cell>
        </row>
        <row r="264">
          <cell r="A264">
            <v>40168</v>
          </cell>
          <cell r="B264" t="str">
            <v>Microbiome</v>
          </cell>
          <cell r="C264" t="str">
            <v>CC BY + CC0</v>
          </cell>
        </row>
        <row r="265">
          <cell r="A265">
            <v>40170</v>
          </cell>
          <cell r="B265" t="str">
            <v>Cancer &amp; Metabolism</v>
          </cell>
          <cell r="C265" t="str">
            <v>CC BY + CC0</v>
          </cell>
        </row>
        <row r="266">
          <cell r="A266">
            <v>40243</v>
          </cell>
          <cell r="B266" t="str">
            <v>Materials for Renewable and Sustainable Energy</v>
          </cell>
          <cell r="C266" t="str">
            <v>CC BY</v>
          </cell>
        </row>
        <row r="267">
          <cell r="A267">
            <v>40246</v>
          </cell>
          <cell r="B267" t="str">
            <v>Human Genomics</v>
          </cell>
          <cell r="C267" t="str">
            <v>CC BY + CC0</v>
          </cell>
        </row>
        <row r="268">
          <cell r="A268">
            <v>40249</v>
          </cell>
          <cell r="B268" t="str">
            <v>Infectious Diseases of Poverty</v>
          </cell>
          <cell r="C268" t="str">
            <v>CC BY + CC0</v>
          </cell>
        </row>
        <row r="269">
          <cell r="A269">
            <v>40309</v>
          </cell>
          <cell r="B269" t="str">
            <v>European Journal of Futures Research</v>
          </cell>
          <cell r="C269" t="str">
            <v>CC BY</v>
          </cell>
        </row>
        <row r="270">
          <cell r="A270">
            <v>40317</v>
          </cell>
          <cell r="B270" t="str">
            <v>Animal Biotelemetry</v>
          </cell>
          <cell r="C270" t="str">
            <v>CC BY + CC0</v>
          </cell>
        </row>
        <row r="271">
          <cell r="A271">
            <v>40323</v>
          </cell>
          <cell r="B271" t="str">
            <v>Advanced Modeling and Simulation in Engineering Sciences</v>
          </cell>
          <cell r="C271" t="str">
            <v>CC BY</v>
          </cell>
        </row>
        <row r="272">
          <cell r="A272">
            <v>40337</v>
          </cell>
          <cell r="B272" t="str">
            <v>Journal of Eating Disorders</v>
          </cell>
          <cell r="C272" t="str">
            <v>CC BY + CC0</v>
          </cell>
        </row>
        <row r="273">
          <cell r="A273">
            <v>40345</v>
          </cell>
          <cell r="B273" t="str">
            <v>International Journal of Bipolar Disorders</v>
          </cell>
          <cell r="C273" t="str">
            <v>CC BY</v>
          </cell>
        </row>
        <row r="274">
          <cell r="A274">
            <v>40348</v>
          </cell>
          <cell r="B274" t="str">
            <v>Molecular and Cellular Pediatrics</v>
          </cell>
          <cell r="C274" t="str">
            <v>CC BY</v>
          </cell>
        </row>
        <row r="275">
          <cell r="A275">
            <v>40352</v>
          </cell>
          <cell r="B275" t="str">
            <v>Health &amp; Justice</v>
          </cell>
          <cell r="C275" t="str">
            <v>CC BY + CC0</v>
          </cell>
        </row>
        <row r="276">
          <cell r="A276">
            <v>40359</v>
          </cell>
          <cell r="B276" t="str">
            <v>BMC Psychology</v>
          </cell>
          <cell r="C276" t="str">
            <v>CC BY + CC0</v>
          </cell>
        </row>
        <row r="277">
          <cell r="A277">
            <v>40360</v>
          </cell>
          <cell r="B277" t="str">
            <v>BMC Pharmacology and Toxicology</v>
          </cell>
          <cell r="C277" t="str">
            <v>CC BY + CC0</v>
          </cell>
        </row>
        <row r="278">
          <cell r="A278">
            <v>40364</v>
          </cell>
          <cell r="B278" t="str">
            <v>Biomarker Research</v>
          </cell>
          <cell r="C278" t="str">
            <v>CC BY + CC0</v>
          </cell>
        </row>
        <row r="279">
          <cell r="A279">
            <v>40410</v>
          </cell>
          <cell r="B279" t="str">
            <v>City, Territory and Architecture</v>
          </cell>
          <cell r="C279" t="str">
            <v>CC BY</v>
          </cell>
        </row>
        <row r="280">
          <cell r="A280">
            <v>40462</v>
          </cell>
          <cell r="B280" t="str">
            <v>Movement Ecology</v>
          </cell>
          <cell r="C280" t="str">
            <v>CC BY + CC0</v>
          </cell>
        </row>
        <row r="281">
          <cell r="A281">
            <v>40468</v>
          </cell>
          <cell r="B281" t="str">
            <v>Language Testing in Asia</v>
          </cell>
          <cell r="C281" t="str">
            <v>CC BY</v>
          </cell>
        </row>
        <row r="282">
          <cell r="A282">
            <v>40478</v>
          </cell>
          <cell r="B282" t="str">
            <v>Acta Neuropathologica Communications</v>
          </cell>
          <cell r="C282" t="str">
            <v>CC BY + CC0</v>
          </cell>
        </row>
        <row r="283">
          <cell r="A283">
            <v>40479</v>
          </cell>
          <cell r="B283" t="str">
            <v>Borderline Personality Disorder and Emotion Dysregulation</v>
          </cell>
          <cell r="C283" t="str">
            <v>CC BY + CC0</v>
          </cell>
        </row>
        <row r="284">
          <cell r="A284">
            <v>40485</v>
          </cell>
          <cell r="B284" t="str">
            <v>EPJ Techniques and Instrumentation</v>
          </cell>
          <cell r="C284" t="str">
            <v>CC BY</v>
          </cell>
        </row>
        <row r="285">
          <cell r="A285">
            <v>40486</v>
          </cell>
          <cell r="B285" t="str">
            <v>Micro and Nano Systems Letters</v>
          </cell>
          <cell r="C285" t="str">
            <v>CC BY</v>
          </cell>
        </row>
        <row r="286">
          <cell r="A286">
            <v>40494</v>
          </cell>
          <cell r="B286" t="str">
            <v>Heritage Science</v>
          </cell>
          <cell r="C286" t="str">
            <v>CC BY + CC0</v>
          </cell>
        </row>
        <row r="287">
          <cell r="A287">
            <v>40507</v>
          </cell>
          <cell r="B287" t="str">
            <v>EPJ Quantum Technology</v>
          </cell>
          <cell r="C287" t="str">
            <v>CC BY</v>
          </cell>
        </row>
        <row r="288">
          <cell r="A288">
            <v>40517</v>
          </cell>
          <cell r="B288" t="str">
            <v>Geothermal Energy</v>
          </cell>
          <cell r="C288" t="str">
            <v>CC BY</v>
          </cell>
        </row>
        <row r="289">
          <cell r="A289">
            <v>40519</v>
          </cell>
          <cell r="B289" t="str">
            <v>Eating and Weight Disorders - Studies on Anorexia, Bulimia and Obesity</v>
          </cell>
          <cell r="C289" t="str">
            <v>CC BY</v>
          </cell>
        </row>
        <row r="290">
          <cell r="A290">
            <v>40520</v>
          </cell>
          <cell r="B290" t="str">
            <v>Aging Clinical and Experimental Research</v>
          </cell>
          <cell r="C290" t="str">
            <v>CC BY</v>
          </cell>
        </row>
        <row r="291">
          <cell r="A291">
            <v>40529</v>
          </cell>
          <cell r="B291" t="str">
            <v>Botanical Studies</v>
          </cell>
          <cell r="C291" t="str">
            <v>CC BY</v>
          </cell>
        </row>
        <row r="292">
          <cell r="A292">
            <v>40537</v>
          </cell>
          <cell r="B292" t="str">
            <v>Journal of Big Data</v>
          </cell>
          <cell r="C292" t="str">
            <v>CC BY</v>
          </cell>
        </row>
        <row r="293">
          <cell r="A293">
            <v>40538</v>
          </cell>
          <cell r="B293" t="str">
            <v>Chemical and Biological Technologies in Agriculture</v>
          </cell>
          <cell r="C293" t="str">
            <v>CC BY + CC0</v>
          </cell>
        </row>
        <row r="294">
          <cell r="A294">
            <v>40543</v>
          </cell>
          <cell r="B294" t="str">
            <v>Journal of Analytical Science and Technology</v>
          </cell>
          <cell r="C294" t="str">
            <v>CC BY</v>
          </cell>
        </row>
        <row r="295">
          <cell r="A295">
            <v>40550</v>
          </cell>
          <cell r="B295" t="str">
            <v>Food Safety and Risk</v>
          </cell>
          <cell r="C295" t="str">
            <v>CC BY + CC0</v>
          </cell>
        </row>
        <row r="296">
          <cell r="A296">
            <v>40560</v>
          </cell>
          <cell r="B296" t="str">
            <v>Journal of Intensive Care</v>
          </cell>
          <cell r="C296" t="str">
            <v>CC BY + CC0</v>
          </cell>
        </row>
        <row r="297">
          <cell r="A297">
            <v>40562</v>
          </cell>
          <cell r="B297" t="str">
            <v>Geoscience Letters</v>
          </cell>
          <cell r="C297" t="str">
            <v>CC BY</v>
          </cell>
        </row>
        <row r="298">
          <cell r="A298">
            <v>40575</v>
          </cell>
          <cell r="B298" t="str">
            <v>Canine Medicine and Genetics</v>
          </cell>
          <cell r="C298" t="str">
            <v>CC BY + CC0</v>
          </cell>
        </row>
        <row r="299">
          <cell r="A299">
            <v>40580</v>
          </cell>
          <cell r="B299" t="str">
            <v>Nano Convergence</v>
          </cell>
          <cell r="C299" t="str">
            <v>CC BY</v>
          </cell>
        </row>
        <row r="300">
          <cell r="A300">
            <v>40594</v>
          </cell>
          <cell r="B300" t="str">
            <v>International Journal of STEM Education</v>
          </cell>
          <cell r="C300" t="str">
            <v>CC BY</v>
          </cell>
        </row>
        <row r="301">
          <cell r="A301">
            <v>40621</v>
          </cell>
          <cell r="B301" t="str">
            <v>Injury Epidemiology</v>
          </cell>
          <cell r="C301" t="str">
            <v>CC BY + CC0</v>
          </cell>
        </row>
        <row r="302">
          <cell r="A302">
            <v>40623</v>
          </cell>
          <cell r="B302" t="str">
            <v>Earth, Planets and Space</v>
          </cell>
          <cell r="C302" t="str">
            <v>CC BY</v>
          </cell>
        </row>
        <row r="303">
          <cell r="A303">
            <v>40635</v>
          </cell>
          <cell r="B303" t="str">
            <v>Intensive Care Medicine Experimental</v>
          </cell>
          <cell r="C303" t="str">
            <v>CC BY</v>
          </cell>
        </row>
        <row r="304">
          <cell r="A304">
            <v>40643</v>
          </cell>
          <cell r="B304" t="str">
            <v>Bioresources and Bioprocessing</v>
          </cell>
          <cell r="C304" t="str">
            <v>CC BY</v>
          </cell>
        </row>
        <row r="305">
          <cell r="A305">
            <v>40644</v>
          </cell>
          <cell r="B305" t="str">
            <v>Cancer Imaging</v>
          </cell>
          <cell r="C305" t="str">
            <v>CC BY + CC0</v>
          </cell>
        </row>
        <row r="306">
          <cell r="A306">
            <v>40645</v>
          </cell>
          <cell r="B306" t="str">
            <v>Progress in Earth and Planetary Science</v>
          </cell>
          <cell r="C306" t="str">
            <v>CC BY</v>
          </cell>
        </row>
        <row r="307">
          <cell r="A307">
            <v>40648</v>
          </cell>
          <cell r="B307" t="str">
            <v>ROBOMECH Journal</v>
          </cell>
          <cell r="C307" t="str">
            <v>CC BY</v>
          </cell>
        </row>
        <row r="308">
          <cell r="A308">
            <v>40658</v>
          </cell>
          <cell r="B308" t="str">
            <v>EJNMMI Physics</v>
          </cell>
          <cell r="C308" t="str">
            <v>CC BY</v>
          </cell>
        </row>
        <row r="309">
          <cell r="A309">
            <v>40659</v>
          </cell>
          <cell r="B309" t="str">
            <v>Biological Research</v>
          </cell>
          <cell r="C309" t="str">
            <v>CC BY + CC0</v>
          </cell>
        </row>
        <row r="310">
          <cell r="A310">
            <v>40662</v>
          </cell>
          <cell r="B310" t="str">
            <v>Eye and Vision</v>
          </cell>
          <cell r="C310" t="str">
            <v>CC BY + CC0</v>
          </cell>
        </row>
        <row r="311">
          <cell r="A311">
            <v>40677</v>
          </cell>
          <cell r="B311" t="str">
            <v>Geoenvironmental Disasters</v>
          </cell>
          <cell r="C311" t="str">
            <v>CC BY</v>
          </cell>
        </row>
        <row r="312">
          <cell r="A312">
            <v>40691</v>
          </cell>
          <cell r="B312" t="str">
            <v>Fashion and Textiles</v>
          </cell>
          <cell r="C312" t="str">
            <v>CC BY</v>
          </cell>
        </row>
        <row r="313">
          <cell r="A313">
            <v>40693</v>
          </cell>
          <cell r="B313" t="str">
            <v>Revista Chilena de Historia Natural</v>
          </cell>
          <cell r="C313" t="str">
            <v>CC BY</v>
          </cell>
        </row>
        <row r="314">
          <cell r="A314">
            <v>40694</v>
          </cell>
          <cell r="B314" t="str">
            <v>Fungal Biology and Biotechnology</v>
          </cell>
          <cell r="C314" t="str">
            <v>CC BY + CC0</v>
          </cell>
        </row>
        <row r="315">
          <cell r="A315">
            <v>40703</v>
          </cell>
          <cell r="B315" t="str">
            <v>International Journal of Geo-Engineering</v>
          </cell>
          <cell r="C315" t="str">
            <v>CC BY</v>
          </cell>
        </row>
        <row r="316">
          <cell r="A316">
            <v>40708</v>
          </cell>
          <cell r="B316" t="str">
            <v>Brain Informatics</v>
          </cell>
          <cell r="C316" t="str">
            <v>CC BY</v>
          </cell>
        </row>
        <row r="317">
          <cell r="A317">
            <v>40712</v>
          </cell>
          <cell r="B317" t="str">
            <v>Journal of Materials Science: Materials in Engineering</v>
          </cell>
          <cell r="C317" t="str">
            <v>CC BY</v>
          </cell>
        </row>
        <row r="318">
          <cell r="A318">
            <v>40729</v>
          </cell>
          <cell r="B318" t="str">
            <v>International Journal of Implant Dentistry</v>
          </cell>
          <cell r="C318" t="str">
            <v>CC BY</v>
          </cell>
        </row>
        <row r="319">
          <cell r="A319">
            <v>40747</v>
          </cell>
          <cell r="B319" t="str">
            <v>complex &amp; intelligent systems</v>
          </cell>
          <cell r="C319" t="str">
            <v>CC BY</v>
          </cell>
        </row>
        <row r="320">
          <cell r="A320">
            <v>40748</v>
          </cell>
          <cell r="B320" t="str">
            <v>Maternal Health, Neonatology and Perinatology</v>
          </cell>
          <cell r="C320" t="str">
            <v>CC BY + CC0</v>
          </cell>
        </row>
        <row r="321">
          <cell r="A321">
            <v>40780</v>
          </cell>
          <cell r="B321" t="str">
            <v>Journal of Pharmaceutical Health Care and Sciences</v>
          </cell>
          <cell r="C321" t="str">
            <v>CC BY + CC0</v>
          </cell>
        </row>
        <row r="322">
          <cell r="A322">
            <v>40792</v>
          </cell>
          <cell r="B322" t="str">
            <v>Surgical Case Reports</v>
          </cell>
          <cell r="C322" t="str">
            <v>CC BY</v>
          </cell>
        </row>
        <row r="323">
          <cell r="A323">
            <v>40793</v>
          </cell>
          <cell r="B323" t="str">
            <v>Environmental Microbiome</v>
          </cell>
          <cell r="C323" t="str">
            <v>CC BY + CC0</v>
          </cell>
        </row>
        <row r="324">
          <cell r="A324">
            <v>40794</v>
          </cell>
          <cell r="B324" t="str">
            <v>Tropical Diseases, Travel Medicine and Vaccines</v>
          </cell>
          <cell r="C324" t="str">
            <v>CC BY + CC0</v>
          </cell>
        </row>
        <row r="325">
          <cell r="A325">
            <v>40795</v>
          </cell>
          <cell r="B325" t="str">
            <v>BMC Nutrition</v>
          </cell>
          <cell r="C325" t="str">
            <v>CC BY + CC0</v>
          </cell>
        </row>
        <row r="326">
          <cell r="A326">
            <v>40798</v>
          </cell>
          <cell r="B326" t="str">
            <v>Sports Medicine - Open</v>
          </cell>
          <cell r="C326" t="str">
            <v>CC BY</v>
          </cell>
        </row>
        <row r="327">
          <cell r="A327">
            <v>40807</v>
          </cell>
          <cell r="B327" t="str">
            <v>Sustainable Energy Research</v>
          </cell>
          <cell r="C327" t="str">
            <v>CC BY</v>
          </cell>
        </row>
        <row r="328">
          <cell r="A328">
            <v>40813</v>
          </cell>
          <cell r="B328" t="str">
            <v>Porcine Health Management</v>
          </cell>
          <cell r="C328" t="str">
            <v>CC BY + CC0</v>
          </cell>
        </row>
        <row r="329">
          <cell r="A329">
            <v>40814</v>
          </cell>
          <cell r="B329" t="str">
            <v>Pilot and Feasibility Studies</v>
          </cell>
          <cell r="C329" t="str">
            <v>CC BY + CC0</v>
          </cell>
        </row>
        <row r="330">
          <cell r="A330">
            <v>40820</v>
          </cell>
          <cell r="B330" t="str">
            <v>Nano-Micro Letters</v>
          </cell>
          <cell r="C330" t="str">
            <v>CC BY</v>
          </cell>
        </row>
        <row r="331">
          <cell r="A331">
            <v>40834</v>
          </cell>
          <cell r="B331" t="str">
            <v>Contraception and Reproductive Medicine</v>
          </cell>
          <cell r="C331" t="str">
            <v>CC BY + CC0</v>
          </cell>
        </row>
        <row r="332">
          <cell r="A332">
            <v>40842</v>
          </cell>
          <cell r="B332" t="str">
            <v>Clinical Diabetes and Endocrinology</v>
          </cell>
          <cell r="C332" t="str">
            <v>CC BY + CC0</v>
          </cell>
        </row>
        <row r="333">
          <cell r="A333">
            <v>40850</v>
          </cell>
          <cell r="B333" t="str">
            <v>BMC Zoology</v>
          </cell>
          <cell r="C333" t="str">
            <v>CC BY + CC0</v>
          </cell>
        </row>
        <row r="334">
          <cell r="A334">
            <v>40851</v>
          </cell>
          <cell r="B334" t="str">
            <v>Zoological Letters</v>
          </cell>
          <cell r="C334" t="str">
            <v>CC BY + CC0</v>
          </cell>
        </row>
        <row r="335">
          <cell r="A335">
            <v>40862</v>
          </cell>
          <cell r="B335" t="str">
            <v>Asian-Pacific Journal of Second and Foreign Language Education</v>
          </cell>
          <cell r="C335" t="str">
            <v>CC BY</v>
          </cell>
        </row>
        <row r="336">
          <cell r="A336">
            <v>40878</v>
          </cell>
          <cell r="B336" t="str">
            <v>Comparative Migration Studies</v>
          </cell>
          <cell r="C336" t="str">
            <v>CC BY</v>
          </cell>
        </row>
        <row r="337">
          <cell r="A337">
            <v>40900</v>
          </cell>
          <cell r="B337" t="str">
            <v>Research Involvement and Engagement</v>
          </cell>
          <cell r="C337" t="str">
            <v>CC BY + CC0</v>
          </cell>
        </row>
        <row r="338">
          <cell r="A338">
            <v>40902</v>
          </cell>
          <cell r="B338" t="str">
            <v>Maxillofacial Plastic and Reconstructive Surgery</v>
          </cell>
          <cell r="C338" t="str">
            <v>CC BY</v>
          </cell>
        </row>
        <row r="339">
          <cell r="A339">
            <v>40942</v>
          </cell>
          <cell r="B339" t="str">
            <v>International Journal of Retina and Vitreous</v>
          </cell>
          <cell r="C339" t="str">
            <v>CC BY + CC0</v>
          </cell>
        </row>
        <row r="340">
          <cell r="A340">
            <v>40948</v>
          </cell>
          <cell r="B340" t="str">
            <v>Geomechanics and Geophysics for Geo-Energy and Geo-Resources</v>
          </cell>
          <cell r="C340" t="str">
            <v>CC BY</v>
          </cell>
        </row>
        <row r="341">
          <cell r="A341">
            <v>40955</v>
          </cell>
          <cell r="B341" t="str">
            <v>Zeitschrift für Weiterbildungsforschung</v>
          </cell>
          <cell r="C341" t="str">
            <v xml:space="preserve">CC BY </v>
          </cell>
        </row>
        <row r="342">
          <cell r="A342">
            <v>40959</v>
          </cell>
          <cell r="B342" t="str">
            <v>Cardio-Oncology</v>
          </cell>
          <cell r="C342" t="str">
            <v>CC BY + CC0</v>
          </cell>
        </row>
        <row r="343">
          <cell r="A343">
            <v>40979</v>
          </cell>
          <cell r="B343" t="str">
            <v>International Journal for Educational Integrity</v>
          </cell>
          <cell r="C343" t="str">
            <v>CC BY + CC0</v>
          </cell>
        </row>
        <row r="344">
          <cell r="A344">
            <v>40981</v>
          </cell>
          <cell r="B344" t="str">
            <v>JA Clinical Reports</v>
          </cell>
          <cell r="C344" t="str">
            <v>CC BY</v>
          </cell>
        </row>
        <row r="345">
          <cell r="A345">
            <v>40991</v>
          </cell>
          <cell r="B345" t="str">
            <v>International Journal of Corporate Social Responsibility</v>
          </cell>
          <cell r="C345" t="str">
            <v>CC BY</v>
          </cell>
        </row>
        <row r="346">
          <cell r="A346">
            <v>41018</v>
          </cell>
          <cell r="B346" t="str">
            <v>Journal of International Humanitarian Action</v>
          </cell>
          <cell r="C346" t="str">
            <v>CC BY</v>
          </cell>
        </row>
        <row r="347">
          <cell r="A347">
            <v>41021</v>
          </cell>
          <cell r="B347" t="str">
            <v>Genes and Environment</v>
          </cell>
          <cell r="C347" t="str">
            <v>CC BY + CC0</v>
          </cell>
        </row>
        <row r="348">
          <cell r="A348">
            <v>41043</v>
          </cell>
          <cell r="B348" t="str">
            <v>Journal of Health, Population and Nutrition</v>
          </cell>
          <cell r="C348" t="str">
            <v>CC BY + CC0</v>
          </cell>
        </row>
        <row r="349">
          <cell r="A349">
            <v>41065</v>
          </cell>
          <cell r="B349" t="str">
            <v>Hereditas</v>
          </cell>
          <cell r="C349" t="str">
            <v>CC BY + CC0</v>
          </cell>
        </row>
        <row r="350">
          <cell r="A350">
            <v>41072</v>
          </cell>
          <cell r="B350" t="str">
            <v>Journal of Shipping and Trade</v>
          </cell>
          <cell r="C350" t="str">
            <v>CC BY</v>
          </cell>
        </row>
        <row r="351">
          <cell r="A351">
            <v>41073</v>
          </cell>
          <cell r="B351" t="str">
            <v>Research Integrity and Peer Review</v>
          </cell>
          <cell r="C351" t="str">
            <v>CC BY + CC0</v>
          </cell>
        </row>
        <row r="352">
          <cell r="A352">
            <v>41077</v>
          </cell>
          <cell r="B352" t="str">
            <v>Advances in Simulation</v>
          </cell>
          <cell r="C352" t="str">
            <v>CC BY + CC0</v>
          </cell>
        </row>
        <row r="353">
          <cell r="A353">
            <v>41104</v>
          </cell>
          <cell r="B353" t="str">
            <v>Automotive and Engine Technology</v>
          </cell>
          <cell r="C353" t="str">
            <v>CC BY</v>
          </cell>
        </row>
        <row r="354">
          <cell r="A354">
            <v>41109</v>
          </cell>
          <cell r="B354" t="str">
            <v>Applied Network Science</v>
          </cell>
          <cell r="C354" t="str">
            <v>CC BY</v>
          </cell>
        </row>
        <row r="355">
          <cell r="A355">
            <v>41118</v>
          </cell>
          <cell r="B355" t="str">
            <v>Genus</v>
          </cell>
          <cell r="C355" t="str">
            <v>CC BY</v>
          </cell>
        </row>
        <row r="356">
          <cell r="A356">
            <v>41120</v>
          </cell>
          <cell r="B356" t="str">
            <v>AAPS Open</v>
          </cell>
          <cell r="C356" t="str">
            <v>CC BY</v>
          </cell>
        </row>
        <row r="357">
          <cell r="A357">
            <v>41155</v>
          </cell>
          <cell r="B357" t="str">
            <v>Psicologia: Reflexão e Crítica</v>
          </cell>
          <cell r="C357" t="str">
            <v>CC BY</v>
          </cell>
        </row>
        <row r="358">
          <cell r="A358">
            <v>41181</v>
          </cell>
          <cell r="B358" t="str">
            <v>EJNMMI Radiopharmacy and Chemistry</v>
          </cell>
          <cell r="C358" t="str">
            <v>CC BY</v>
          </cell>
        </row>
        <row r="359">
          <cell r="A359">
            <v>41182</v>
          </cell>
          <cell r="B359" t="str">
            <v>Tropical Medicine and Health</v>
          </cell>
          <cell r="C359" t="str">
            <v>CC BY</v>
          </cell>
        </row>
        <row r="360">
          <cell r="A360">
            <v>41205</v>
          </cell>
          <cell r="B360" t="str">
            <v>3D Printing in Medicine</v>
          </cell>
          <cell r="C360" t="str">
            <v>CC BY + CC0</v>
          </cell>
        </row>
        <row r="361">
          <cell r="A361">
            <v>41231</v>
          </cell>
          <cell r="B361" t="str">
            <v>Translational Medicine Communications</v>
          </cell>
          <cell r="C361" t="str">
            <v>CC BY</v>
          </cell>
        </row>
        <row r="362">
          <cell r="A362">
            <v>41232</v>
          </cell>
          <cell r="B362" t="str">
            <v>Inflammation and Regeneration</v>
          </cell>
          <cell r="C362" t="str">
            <v>CC BY</v>
          </cell>
        </row>
        <row r="363">
          <cell r="A363">
            <v>41235</v>
          </cell>
          <cell r="B363" t="str">
            <v>Cognitive Research: Principles and Implications</v>
          </cell>
          <cell r="C363" t="str">
            <v>CC BY</v>
          </cell>
        </row>
        <row r="364">
          <cell r="A364">
            <v>41256</v>
          </cell>
          <cell r="B364" t="str">
            <v>Global Health Research and Policy</v>
          </cell>
          <cell r="C364" t="str">
            <v>CC BY</v>
          </cell>
        </row>
        <row r="365">
          <cell r="A365">
            <v>41313</v>
          </cell>
          <cell r="B365" t="str">
            <v>Journal of Materials Science: Materials Theory</v>
          </cell>
          <cell r="C365" t="str">
            <v>CC BY</v>
          </cell>
        </row>
        <row r="366">
          <cell r="A366">
            <v>41368</v>
          </cell>
          <cell r="B366" t="str">
            <v>International Journal of Oral Science</v>
          </cell>
          <cell r="C366" t="str">
            <v>CC BY</v>
          </cell>
        </row>
        <row r="367">
          <cell r="A367">
            <v>41377</v>
          </cell>
          <cell r="B367" t="str">
            <v>Light: Science &amp; Applications</v>
          </cell>
          <cell r="C367" t="str">
            <v>CC BY</v>
          </cell>
        </row>
        <row r="368">
          <cell r="A368">
            <v>41378</v>
          </cell>
          <cell r="B368" t="str">
            <v>Microsystems &amp; Nanoengineering</v>
          </cell>
          <cell r="C368" t="str">
            <v>CC BY</v>
          </cell>
        </row>
        <row r="369">
          <cell r="A369">
            <v>41387</v>
          </cell>
          <cell r="B369" t="str">
            <v>Nutrition &amp; Diabetes</v>
          </cell>
          <cell r="C369" t="str">
            <v>CC BY</v>
          </cell>
        </row>
        <row r="370">
          <cell r="A370">
            <v>41389</v>
          </cell>
          <cell r="B370" t="str">
            <v>Oncogenesis</v>
          </cell>
          <cell r="C370" t="str">
            <v>CC BY</v>
          </cell>
        </row>
        <row r="371">
          <cell r="A371">
            <v>41392</v>
          </cell>
          <cell r="B371" t="str">
            <v>Signal Transduction and Targeted Therapy</v>
          </cell>
          <cell r="C371" t="str">
            <v>CC BY</v>
          </cell>
        </row>
        <row r="372">
          <cell r="A372">
            <v>41398</v>
          </cell>
          <cell r="B372" t="str">
            <v>Translational Psychiatry</v>
          </cell>
          <cell r="C372" t="str">
            <v>CC BY</v>
          </cell>
        </row>
        <row r="373">
          <cell r="A373">
            <v>41405</v>
          </cell>
          <cell r="B373" t="str">
            <v>BDJ Open</v>
          </cell>
          <cell r="C373" t="str">
            <v>CC BY</v>
          </cell>
        </row>
        <row r="374">
          <cell r="A374">
            <v>41408</v>
          </cell>
          <cell r="B374" t="str">
            <v>Blood Cancer Journal</v>
          </cell>
          <cell r="C374" t="str">
            <v>CC BY</v>
          </cell>
        </row>
        <row r="375">
          <cell r="A375">
            <v>41413</v>
          </cell>
          <cell r="B375" t="str">
            <v>Bone Research</v>
          </cell>
          <cell r="C375" t="str">
            <v>CC BY</v>
          </cell>
        </row>
        <row r="376">
          <cell r="A376">
            <v>41419</v>
          </cell>
          <cell r="B376" t="str">
            <v>Cell Death &amp; Disease</v>
          </cell>
          <cell r="C376" t="str">
            <v>CC BY</v>
          </cell>
        </row>
        <row r="377">
          <cell r="A377">
            <v>41420</v>
          </cell>
          <cell r="B377" t="str">
            <v>Cell Death Discovery</v>
          </cell>
          <cell r="C377" t="str">
            <v>CC BY</v>
          </cell>
        </row>
        <row r="378">
          <cell r="A378">
            <v>41421</v>
          </cell>
          <cell r="B378" t="str">
            <v>Cell Discovery</v>
          </cell>
          <cell r="C378" t="str">
            <v>CC BY</v>
          </cell>
        </row>
        <row r="379">
          <cell r="A379">
            <v>41427</v>
          </cell>
          <cell r="B379" t="str">
            <v>NPG Asia Materials</v>
          </cell>
          <cell r="C379" t="str">
            <v>CC BY</v>
          </cell>
        </row>
        <row r="380">
          <cell r="A380">
            <v>41439</v>
          </cell>
          <cell r="B380" t="str">
            <v>Human Genome Variation</v>
          </cell>
          <cell r="C380" t="str">
            <v>CC BY</v>
          </cell>
        </row>
        <row r="381">
          <cell r="A381">
            <v>41467</v>
          </cell>
          <cell r="B381" t="str">
            <v>Nature Communications</v>
          </cell>
          <cell r="C381" t="str">
            <v>CC BY</v>
          </cell>
        </row>
        <row r="382">
          <cell r="A382">
            <v>41479</v>
          </cell>
          <cell r="B382" t="str">
            <v>Pneumonia</v>
          </cell>
          <cell r="C382" t="str">
            <v>CC BY</v>
          </cell>
        </row>
        <row r="383">
          <cell r="A383">
            <v>41512</v>
          </cell>
          <cell r="B383" t="str">
            <v>Diagnostic and Prognostic Research</v>
          </cell>
          <cell r="C383" t="str">
            <v>CC BY</v>
          </cell>
        </row>
        <row r="384">
          <cell r="A384">
            <v>41514</v>
          </cell>
          <cell r="B384" t="str">
            <v>npj Aging</v>
          </cell>
          <cell r="C384" t="str">
            <v>CC BY</v>
          </cell>
        </row>
        <row r="385">
          <cell r="A385">
            <v>41522</v>
          </cell>
          <cell r="B385" t="str">
            <v>npj Biofilms and Microbiomes</v>
          </cell>
          <cell r="C385" t="str">
            <v>CC BY</v>
          </cell>
        </row>
        <row r="386">
          <cell r="A386">
            <v>41523</v>
          </cell>
          <cell r="B386" t="str">
            <v>npj Breast Cancer</v>
          </cell>
          <cell r="C386" t="str">
            <v>CC BY</v>
          </cell>
        </row>
        <row r="387">
          <cell r="A387">
            <v>41524</v>
          </cell>
          <cell r="B387" t="str">
            <v>npj Computational Materials</v>
          </cell>
          <cell r="C387" t="str">
            <v>CC BY</v>
          </cell>
        </row>
        <row r="388">
          <cell r="A388">
            <v>41525</v>
          </cell>
          <cell r="B388" t="str">
            <v>npj Genomic Medicine</v>
          </cell>
          <cell r="C388" t="str">
            <v>CC BY</v>
          </cell>
        </row>
        <row r="389">
          <cell r="A389">
            <v>41526</v>
          </cell>
          <cell r="B389" t="str">
            <v>npj Microgravity</v>
          </cell>
          <cell r="C389" t="str">
            <v>CC BY</v>
          </cell>
        </row>
        <row r="390">
          <cell r="A390">
            <v>41528</v>
          </cell>
          <cell r="B390" t="str">
            <v>npj Flexible Electronics</v>
          </cell>
          <cell r="C390" t="str">
            <v>CC BY</v>
          </cell>
        </row>
        <row r="391">
          <cell r="A391">
            <v>41529</v>
          </cell>
          <cell r="B391" t="str">
            <v>npj Materials Degradation</v>
          </cell>
          <cell r="C391" t="str">
            <v>CC BY</v>
          </cell>
        </row>
        <row r="392">
          <cell r="A392">
            <v>41531</v>
          </cell>
          <cell r="B392" t="str">
            <v>npj Parkinson's disease</v>
          </cell>
          <cell r="C392" t="str">
            <v>CC BY</v>
          </cell>
        </row>
        <row r="393">
          <cell r="A393">
            <v>41533</v>
          </cell>
          <cell r="B393" t="str">
            <v>npj Primary Care Respiratory Medicine</v>
          </cell>
          <cell r="C393" t="str">
            <v>CC BY</v>
          </cell>
        </row>
        <row r="394">
          <cell r="A394">
            <v>41534</v>
          </cell>
          <cell r="B394" t="str">
            <v>npj Quantum Information</v>
          </cell>
          <cell r="C394" t="str">
            <v>CC BY</v>
          </cell>
        </row>
        <row r="395">
          <cell r="A395">
            <v>41535</v>
          </cell>
          <cell r="B395" t="str">
            <v>npj Quantum Materials</v>
          </cell>
          <cell r="C395" t="str">
            <v>CC BY</v>
          </cell>
        </row>
        <row r="396">
          <cell r="A396">
            <v>41536</v>
          </cell>
          <cell r="B396" t="str">
            <v>npj Regenerative Medicine</v>
          </cell>
          <cell r="C396" t="str">
            <v>CC BY</v>
          </cell>
        </row>
        <row r="397">
          <cell r="A397">
            <v>41537</v>
          </cell>
          <cell r="B397" t="str">
            <v>Schizophrenia</v>
          </cell>
          <cell r="C397" t="str">
            <v>CC BY</v>
          </cell>
        </row>
        <row r="398">
          <cell r="A398">
            <v>41538</v>
          </cell>
          <cell r="B398" t="str">
            <v>npj Science of Food</v>
          </cell>
          <cell r="C398" t="str">
            <v>CC BY</v>
          </cell>
        </row>
        <row r="399">
          <cell r="A399">
            <v>41539</v>
          </cell>
          <cell r="B399" t="str">
            <v>npj Science of Learning</v>
          </cell>
          <cell r="C399" t="str">
            <v>CC BY</v>
          </cell>
        </row>
        <row r="400">
          <cell r="A400">
            <v>41540</v>
          </cell>
          <cell r="B400" t="str">
            <v>npj Systems Biology and Applications</v>
          </cell>
          <cell r="C400" t="str">
            <v>CC BY</v>
          </cell>
        </row>
        <row r="401">
          <cell r="A401">
            <v>41541</v>
          </cell>
          <cell r="B401" t="str">
            <v>npj Vaccines</v>
          </cell>
          <cell r="C401" t="str">
            <v>CC BY</v>
          </cell>
        </row>
        <row r="402">
          <cell r="A402">
            <v>41545</v>
          </cell>
          <cell r="B402" t="str">
            <v>npj Clean Water</v>
          </cell>
          <cell r="C402" t="str">
            <v>CC BY</v>
          </cell>
        </row>
        <row r="403">
          <cell r="A403">
            <v>41597</v>
          </cell>
          <cell r="B403" t="str">
            <v>Scientific Data</v>
          </cell>
          <cell r="C403" t="str">
            <v>CC BY</v>
          </cell>
        </row>
        <row r="404">
          <cell r="A404">
            <v>41598</v>
          </cell>
          <cell r="B404" t="str">
            <v>Scientific Reports</v>
          </cell>
          <cell r="C404" t="str">
            <v>CC BY</v>
          </cell>
        </row>
        <row r="405">
          <cell r="A405">
            <v>41599</v>
          </cell>
          <cell r="B405" t="str">
            <v>Humanities and Social Sciences Communications</v>
          </cell>
          <cell r="C405" t="str">
            <v>CC BY</v>
          </cell>
        </row>
        <row r="406">
          <cell r="A406">
            <v>41606</v>
          </cell>
          <cell r="B406" t="str">
            <v>Sleep Science and Practice</v>
          </cell>
          <cell r="C406" t="str">
            <v>CC BY</v>
          </cell>
        </row>
        <row r="407">
          <cell r="A407">
            <v>41612</v>
          </cell>
          <cell r="B407" t="str">
            <v>npj Climate and Atmospheric Science</v>
          </cell>
          <cell r="C407" t="str">
            <v>CC BY</v>
          </cell>
        </row>
        <row r="408">
          <cell r="A408">
            <v>41687</v>
          </cell>
          <cell r="B408" t="str">
            <v>Journal of Patient-Reported Outcomes</v>
          </cell>
          <cell r="C408" t="str">
            <v>CC BY</v>
          </cell>
        </row>
        <row r="409">
          <cell r="A409">
            <v>41698</v>
          </cell>
          <cell r="B409" t="str">
            <v>npj Precision Oncology</v>
          </cell>
          <cell r="C409" t="str">
            <v>CC BY</v>
          </cell>
        </row>
        <row r="410">
          <cell r="A410">
            <v>41699</v>
          </cell>
          <cell r="B410" t="str">
            <v>npj 2D Materials and Applications</v>
          </cell>
          <cell r="C410" t="str">
            <v>CC BY</v>
          </cell>
        </row>
        <row r="411">
          <cell r="A411">
            <v>41746</v>
          </cell>
          <cell r="B411" t="str">
            <v>npj Digital Medicine</v>
          </cell>
          <cell r="C411" t="str">
            <v>CC BY</v>
          </cell>
        </row>
        <row r="412">
          <cell r="A412">
            <v>41747</v>
          </cell>
          <cell r="B412" t="str">
            <v>European Radiology Experimental</v>
          </cell>
          <cell r="C412" t="str">
            <v>CC BY</v>
          </cell>
        </row>
        <row r="413">
          <cell r="A413">
            <v>41781</v>
          </cell>
          <cell r="B413" t="str">
            <v>Computing and Software for Big Science</v>
          </cell>
          <cell r="C413" t="str">
            <v>CC BY</v>
          </cell>
        </row>
        <row r="414">
          <cell r="A414">
            <v>41824</v>
          </cell>
          <cell r="B414" t="str">
            <v>EJNMMI Reports</v>
          </cell>
          <cell r="C414" t="str">
            <v>CC BY</v>
          </cell>
        </row>
        <row r="415">
          <cell r="A415">
            <v>41887</v>
          </cell>
          <cell r="B415" t="str">
            <v>Cambridge Journal of Evidence-Based Policing</v>
          </cell>
          <cell r="C415" t="str">
            <v>CC BY</v>
          </cell>
        </row>
        <row r="416">
          <cell r="A416">
            <v>41927</v>
          </cell>
          <cell r="B416" t="str">
            <v>BMC Rheumatology</v>
          </cell>
          <cell r="C416" t="str">
            <v>CC BY + CC0</v>
          </cell>
        </row>
        <row r="417">
          <cell r="A417">
            <v>42003</v>
          </cell>
          <cell r="B417" t="str">
            <v>Communications Biology</v>
          </cell>
          <cell r="C417" t="str">
            <v>CC BY</v>
          </cell>
        </row>
        <row r="418">
          <cell r="A418">
            <v>42004</v>
          </cell>
          <cell r="B418" t="str">
            <v>Communications Chemistry</v>
          </cell>
          <cell r="C418" t="str">
            <v>CC BY</v>
          </cell>
        </row>
        <row r="419">
          <cell r="A419">
            <v>42005</v>
          </cell>
          <cell r="B419" t="str">
            <v>Communications Physics</v>
          </cell>
          <cell r="C419" t="str">
            <v>CC BY</v>
          </cell>
        </row>
        <row r="420">
          <cell r="A420">
            <v>42055</v>
          </cell>
          <cell r="B420" t="str">
            <v>Sustainable Earth Reviews</v>
          </cell>
          <cell r="C420" t="str">
            <v>CC BY</v>
          </cell>
        </row>
        <row r="421">
          <cell r="A421">
            <v>42155</v>
          </cell>
          <cell r="B421" t="str">
            <v>CVIR Endovascular</v>
          </cell>
          <cell r="C421" t="str">
            <v>CC BY</v>
          </cell>
        </row>
        <row r="422">
          <cell r="A422">
            <v>42162</v>
          </cell>
          <cell r="B422" t="str">
            <v>Energy Informatics</v>
          </cell>
          <cell r="C422" t="str">
            <v>CC BY</v>
          </cell>
        </row>
        <row r="423">
          <cell r="A423">
            <v>42234</v>
          </cell>
          <cell r="B423" t="str">
            <v>Bioelectronic Medicine</v>
          </cell>
          <cell r="C423" t="str">
            <v>CC BY</v>
          </cell>
        </row>
        <row r="424">
          <cell r="A424">
            <v>42238</v>
          </cell>
          <cell r="B424" t="str">
            <v>Journal of Cannabis Research</v>
          </cell>
          <cell r="C424" t="str">
            <v>CC BY</v>
          </cell>
        </row>
        <row r="425">
          <cell r="A425">
            <v>42252</v>
          </cell>
          <cell r="B425" t="str">
            <v>Functional Composite Materials</v>
          </cell>
          <cell r="C425" t="str">
            <v>CC BY</v>
          </cell>
        </row>
        <row r="426">
          <cell r="A426">
            <v>42358</v>
          </cell>
          <cell r="B426" t="str">
            <v>Advances in Rheumatology</v>
          </cell>
          <cell r="C426" t="str">
            <v>CC BY + CC0</v>
          </cell>
        </row>
        <row r="427">
          <cell r="A427">
            <v>42408</v>
          </cell>
          <cell r="B427" t="str">
            <v>Fire Ecology</v>
          </cell>
          <cell r="C427" t="str">
            <v>CC BY</v>
          </cell>
        </row>
        <row r="428">
          <cell r="A428">
            <v>42452</v>
          </cell>
          <cell r="B428" t="str">
            <v>Discover Applied Sciences</v>
          </cell>
          <cell r="C428" t="str">
            <v>CC BY</v>
          </cell>
        </row>
        <row r="429">
          <cell r="A429">
            <v>42466</v>
          </cell>
          <cell r="B429" t="str">
            <v>Neurological Research and Practice</v>
          </cell>
          <cell r="C429" t="str">
            <v>CC BY</v>
          </cell>
        </row>
        <row r="430">
          <cell r="A430">
            <v>42467</v>
          </cell>
          <cell r="B430" t="str">
            <v>AI Perspectives &amp; Advances</v>
          </cell>
          <cell r="C430" t="str">
            <v>CC BY</v>
          </cell>
        </row>
        <row r="431">
          <cell r="A431">
            <v>42490</v>
          </cell>
          <cell r="B431" t="str">
            <v>BMC Biomedical Engineering</v>
          </cell>
          <cell r="C431" t="str">
            <v>CC BY + CC0</v>
          </cell>
        </row>
        <row r="432">
          <cell r="A432">
            <v>42522</v>
          </cell>
          <cell r="B432" t="str">
            <v>One Health Outlook</v>
          </cell>
          <cell r="C432" t="str">
            <v>CC BY</v>
          </cell>
        </row>
        <row r="433">
          <cell r="A433">
            <v>42523</v>
          </cell>
          <cell r="B433" t="str">
            <v>Animal Microbiome</v>
          </cell>
          <cell r="C433" t="str">
            <v>CC BY</v>
          </cell>
        </row>
        <row r="434">
          <cell r="A434">
            <v>42649</v>
          </cell>
          <cell r="B434" t="str">
            <v>Applied Microscopy</v>
          </cell>
          <cell r="C434" t="str">
            <v>CC BY</v>
          </cell>
        </row>
        <row r="435">
          <cell r="A435">
            <v>42773</v>
          </cell>
          <cell r="B435" t="str">
            <v>Biochar</v>
          </cell>
          <cell r="C435" t="str">
            <v>CC BY</v>
          </cell>
        </row>
        <row r="436">
          <cell r="A436">
            <v>42834</v>
          </cell>
          <cell r="B436" t="str">
            <v>Sustainable Environment Research</v>
          </cell>
          <cell r="C436" t="str">
            <v>CC BY</v>
          </cell>
        </row>
        <row r="437">
          <cell r="A437">
            <v>42836</v>
          </cell>
          <cell r="B437" t="str">
            <v>Arthroplasty</v>
          </cell>
          <cell r="C437" t="str">
            <v>CC BY</v>
          </cell>
        </row>
        <row r="438">
          <cell r="A438">
            <v>42854</v>
          </cell>
          <cell r="B438" t="str">
            <v>Urban Transformations</v>
          </cell>
          <cell r="C438" t="str">
            <v>CC BY</v>
          </cell>
        </row>
        <row r="439">
          <cell r="A439">
            <v>42949</v>
          </cell>
          <cell r="B439" t="str">
            <v>npj Urban Sustainability</v>
          </cell>
          <cell r="C439" t="str">
            <v>CC BY</v>
          </cell>
        </row>
        <row r="440">
          <cell r="A440">
            <v>43008</v>
          </cell>
          <cell r="B440" t="str">
            <v>IMA Fungus</v>
          </cell>
          <cell r="C440" t="str">
            <v>CC BY</v>
          </cell>
        </row>
        <row r="441">
          <cell r="A441">
            <v>43042</v>
          </cell>
          <cell r="B441" t="str">
            <v>Egyptian Journal of Medical Human Genetics</v>
          </cell>
          <cell r="C441" t="str">
            <v>CC BY</v>
          </cell>
        </row>
        <row r="442">
          <cell r="A442">
            <v>43044</v>
          </cell>
          <cell r="B442" t="str">
            <v>The Egyptian Heart Journal</v>
          </cell>
          <cell r="C442" t="str">
            <v>CC BY</v>
          </cell>
        </row>
        <row r="443">
          <cell r="A443">
            <v>43046</v>
          </cell>
          <cell r="B443" t="str">
            <v>Journal of the Egyptian National Cancer Institute</v>
          </cell>
          <cell r="C443" t="str">
            <v>CC BY</v>
          </cell>
        </row>
        <row r="444">
          <cell r="A444">
            <v>43055</v>
          </cell>
          <cell r="B444" t="str">
            <v>Egyptian Journal of Radiology and Nuclear Medicine</v>
          </cell>
          <cell r="C444" t="str">
            <v>CC BY</v>
          </cell>
        </row>
        <row r="445">
          <cell r="A445">
            <v>43058</v>
          </cell>
          <cell r="B445" t="str">
            <v>Implementation Science Communications</v>
          </cell>
          <cell r="C445" t="str">
            <v>CC BY + CC0</v>
          </cell>
        </row>
        <row r="446">
          <cell r="A446">
            <v>43065</v>
          </cell>
          <cell r="B446" t="str">
            <v>Journal of Infrastructure Preservation and Resilience</v>
          </cell>
          <cell r="C446" t="str">
            <v>CC BY</v>
          </cell>
        </row>
        <row r="447">
          <cell r="A447">
            <v>43074</v>
          </cell>
          <cell r="B447" t="str">
            <v>PhotoniX</v>
          </cell>
          <cell r="C447" t="str">
            <v>CC BY</v>
          </cell>
        </row>
        <row r="448">
          <cell r="A448">
            <v>43093</v>
          </cell>
          <cell r="B448" t="str">
            <v>Future Business Journal</v>
          </cell>
          <cell r="C448" t="str">
            <v>CC BY</v>
          </cell>
        </row>
        <row r="449">
          <cell r="A449">
            <v>43094</v>
          </cell>
          <cell r="B449" t="str">
            <v>Future Journal of Pharmaceutical Sciences</v>
          </cell>
          <cell r="C449" t="str">
            <v>CC BY</v>
          </cell>
        </row>
        <row r="450">
          <cell r="A450">
            <v>43170</v>
          </cell>
          <cell r="B450" t="str">
            <v>CABI Agriculture and Bioscience</v>
          </cell>
          <cell r="C450" t="str">
            <v>CC BY + CC0</v>
          </cell>
        </row>
        <row r="451">
          <cell r="A451">
            <v>43246</v>
          </cell>
          <cell r="B451" t="str">
            <v>Communications Materials</v>
          </cell>
          <cell r="C451" t="str">
            <v>CC BY</v>
          </cell>
        </row>
        <row r="452">
          <cell r="A452">
            <v>43247</v>
          </cell>
          <cell r="B452" t="str">
            <v>Communications Earth &amp; Environment</v>
          </cell>
          <cell r="C452" t="str">
            <v>CC BY</v>
          </cell>
        </row>
        <row r="453">
          <cell r="A453">
            <v>43556</v>
          </cell>
          <cell r="B453" t="str">
            <v>Molecular Biomedicine</v>
          </cell>
          <cell r="C453" t="str">
            <v>CC BY</v>
          </cell>
        </row>
        <row r="454">
          <cell r="A454">
            <v>43591</v>
          </cell>
          <cell r="B454" t="str">
            <v>Microplastics and Nanoplastics</v>
          </cell>
          <cell r="C454" t="str">
            <v>CC BY</v>
          </cell>
        </row>
        <row r="455">
          <cell r="A455">
            <v>43621</v>
          </cell>
          <cell r="B455" t="str">
            <v>Discover Sustainability</v>
          </cell>
          <cell r="C455" t="str">
            <v>CC BY</v>
          </cell>
        </row>
        <row r="456">
          <cell r="A456">
            <v>43673</v>
          </cell>
          <cell r="B456" t="str">
            <v>AAPPS Bulletin</v>
          </cell>
          <cell r="C456" t="str">
            <v>CC BY</v>
          </cell>
        </row>
        <row r="457">
          <cell r="A457">
            <v>43682</v>
          </cell>
          <cell r="B457" t="str">
            <v>Epigenetics Communications</v>
          </cell>
          <cell r="C457" t="str">
            <v>CC BY + CC0</v>
          </cell>
        </row>
        <row r="458">
          <cell r="A458">
            <v>43832</v>
          </cell>
          <cell r="B458" t="str">
            <v>Discover Water</v>
          </cell>
          <cell r="C458" t="str">
            <v>CC BY</v>
          </cell>
        </row>
        <row r="459">
          <cell r="A459">
            <v>43856</v>
          </cell>
          <cell r="B459" t="str">
            <v>Communications Medicine</v>
          </cell>
          <cell r="C459" t="str">
            <v>CC BY</v>
          </cell>
        </row>
        <row r="460">
          <cell r="A460">
            <v>43926</v>
          </cell>
          <cell r="B460" t="str">
            <v>Discover Internet of Things</v>
          </cell>
          <cell r="C460" t="str">
            <v>CC BY</v>
          </cell>
        </row>
        <row r="461">
          <cell r="A461">
            <v>43937</v>
          </cell>
          <cell r="B461" t="str">
            <v>Discover Energy</v>
          </cell>
          <cell r="C461" t="str">
            <v>CC BY</v>
          </cell>
        </row>
        <row r="462">
          <cell r="A462">
            <v>43938</v>
          </cell>
          <cell r="B462" t="str">
            <v>Discover Chemical Engineering</v>
          </cell>
          <cell r="C462" t="str">
            <v>CC BY</v>
          </cell>
        </row>
        <row r="463">
          <cell r="A463">
            <v>43939</v>
          </cell>
          <cell r="B463" t="str">
            <v>Discover Materials</v>
          </cell>
          <cell r="C463" t="str">
            <v>CC BY</v>
          </cell>
        </row>
        <row r="464">
          <cell r="A464">
            <v>44155</v>
          </cell>
          <cell r="B464" t="str">
            <v>Discover Social Science and Health</v>
          </cell>
          <cell r="C464" t="str">
            <v>CC BY</v>
          </cell>
        </row>
        <row r="465">
          <cell r="A465">
            <v>44156</v>
          </cell>
          <cell r="B465" t="str">
            <v>Echo Research &amp; Practice</v>
          </cell>
          <cell r="C465" t="str">
            <v>CC BY + CC0</v>
          </cell>
        </row>
        <row r="466">
          <cell r="A466">
            <v>44158</v>
          </cell>
          <cell r="B466" t="str">
            <v>Journal of Anesthesia, Analgesia and Critical Care</v>
          </cell>
          <cell r="C466" t="str">
            <v>CC BY</v>
          </cell>
        </row>
        <row r="467">
          <cell r="A467">
            <v>44163</v>
          </cell>
          <cell r="B467" t="str">
            <v>Discover Artificial Intelligence</v>
          </cell>
          <cell r="C467" t="str">
            <v>CC BY</v>
          </cell>
        </row>
        <row r="468">
          <cell r="A468">
            <v>44167</v>
          </cell>
          <cell r="B468" t="str">
            <v>Journal of Activity, Sedentary and Sleep Behaviors</v>
          </cell>
          <cell r="C468" t="str">
            <v>CC BY + CC0</v>
          </cell>
        </row>
        <row r="469">
          <cell r="A469">
            <v>44168</v>
          </cell>
          <cell r="B469" t="str">
            <v>npj Climate Action</v>
          </cell>
          <cell r="C469" t="str">
            <v>CC BY</v>
          </cell>
        </row>
        <row r="470">
          <cell r="A470">
            <v>44172</v>
          </cell>
          <cell r="B470" t="str">
            <v>Communications Engineering</v>
          </cell>
          <cell r="C470" t="str">
            <v>CC BY</v>
          </cell>
        </row>
        <row r="471">
          <cell r="A471">
            <v>44173</v>
          </cell>
          <cell r="B471" t="str">
            <v>Green Technology, Resilience, and Sustainability</v>
          </cell>
          <cell r="C471" t="str">
            <v>CC BY</v>
          </cell>
        </row>
        <row r="472">
          <cell r="A472">
            <v>44182</v>
          </cell>
          <cell r="B472" t="str">
            <v>npj Robotics</v>
          </cell>
          <cell r="C472" t="str">
            <v>CC BY</v>
          </cell>
        </row>
        <row r="473">
          <cell r="A473">
            <v>44183</v>
          </cell>
          <cell r="B473" t="str">
            <v>npj Ocean Sustainability</v>
          </cell>
          <cell r="C473" t="str">
            <v>CC BY</v>
          </cell>
        </row>
        <row r="474">
          <cell r="A474">
            <v>44184</v>
          </cell>
          <cell r="B474" t="str">
            <v>npj Mental Health Research</v>
          </cell>
          <cell r="C474" t="str">
            <v>CC BY</v>
          </cell>
        </row>
        <row r="475">
          <cell r="A475">
            <v>44185</v>
          </cell>
          <cell r="B475" t="str">
            <v>npj Biodiversity</v>
          </cell>
          <cell r="C475" t="str">
            <v>CC BY</v>
          </cell>
        </row>
        <row r="476">
          <cell r="A476">
            <v>44187</v>
          </cell>
          <cell r="B476" t="str">
            <v>Discover Food</v>
          </cell>
          <cell r="C476" t="str">
            <v>CC BY</v>
          </cell>
        </row>
        <row r="477">
          <cell r="A477">
            <v>44189</v>
          </cell>
          <cell r="B477" t="str">
            <v>International Journal of Air-Conditioning and Refrigeration</v>
          </cell>
          <cell r="C477" t="str">
            <v>CC BY</v>
          </cell>
        </row>
        <row r="478">
          <cell r="A478">
            <v>44192</v>
          </cell>
          <cell r="B478" t="str">
            <v>Discover Mental Health</v>
          </cell>
          <cell r="C478" t="str">
            <v>CC BY</v>
          </cell>
        </row>
        <row r="479">
          <cell r="A479">
            <v>44195</v>
          </cell>
          <cell r="B479" t="str">
            <v>Terrestrial, Atmospheric and Oceanic Sciences</v>
          </cell>
          <cell r="C479" t="str">
            <v>CC BY</v>
          </cell>
        </row>
        <row r="480">
          <cell r="A480">
            <v>44196</v>
          </cell>
          <cell r="B480" t="str">
            <v>International Journal of Computational Intelligence Systems</v>
          </cell>
          <cell r="C480" t="str">
            <v>CC BY</v>
          </cell>
        </row>
        <row r="481">
          <cell r="A481">
            <v>44197</v>
          </cell>
          <cell r="B481" t="str">
            <v>Journal of Epidemiology and Global Health</v>
          </cell>
          <cell r="C481" t="str">
            <v>CC BY</v>
          </cell>
        </row>
        <row r="482">
          <cell r="A482">
            <v>44198</v>
          </cell>
          <cell r="B482" t="str">
            <v>Journal of Nonlinear Mathematical Physics</v>
          </cell>
          <cell r="C482" t="str">
            <v>CC BY</v>
          </cell>
        </row>
        <row r="483">
          <cell r="A483">
            <v>44199</v>
          </cell>
          <cell r="B483" t="str">
            <v>Journal of Statistical Theory and Applications</v>
          </cell>
          <cell r="C483" t="str">
            <v>CC BY</v>
          </cell>
        </row>
        <row r="484">
          <cell r="A484">
            <v>44200</v>
          </cell>
          <cell r="B484" t="str">
            <v>Artery Research</v>
          </cell>
          <cell r="C484" t="str">
            <v>CC BY</v>
          </cell>
        </row>
        <row r="485">
          <cell r="A485">
            <v>44201</v>
          </cell>
          <cell r="B485" t="str">
            <v>Emergency Cancer Care</v>
          </cell>
          <cell r="C485" t="str">
            <v>CC BY</v>
          </cell>
        </row>
        <row r="486">
          <cell r="A486">
            <v>44202</v>
          </cell>
          <cell r="B486" t="str">
            <v>Discover Psychology</v>
          </cell>
          <cell r="C486" t="str">
            <v>CC BY</v>
          </cell>
        </row>
        <row r="487">
          <cell r="A487">
            <v>44203</v>
          </cell>
          <cell r="B487" t="str">
            <v>Discover Epidemics</v>
          </cell>
          <cell r="C487" t="str">
            <v>CC BY</v>
          </cell>
        </row>
        <row r="488">
          <cell r="A488">
            <v>44205</v>
          </cell>
          <cell r="B488" t="str">
            <v>Journal of Electric Propulsion</v>
          </cell>
          <cell r="C488" t="str">
            <v>CC BY</v>
          </cell>
        </row>
        <row r="489">
          <cell r="A489">
            <v>44207</v>
          </cell>
          <cell r="B489" t="str">
            <v>Computational Science and Engineering</v>
          </cell>
          <cell r="C489" t="str">
            <v>CC BY</v>
          </cell>
        </row>
        <row r="490">
          <cell r="A490">
            <v>44213</v>
          </cell>
          <cell r="B490" t="str">
            <v>City and Built Environment</v>
          </cell>
          <cell r="C490" t="str">
            <v>CC BY</v>
          </cell>
        </row>
        <row r="491">
          <cell r="A491">
            <v>44215</v>
          </cell>
          <cell r="B491" t="str">
            <v>General Thoracic and Cardiovascular Surgery Cases</v>
          </cell>
          <cell r="C491" t="str">
            <v>CC BY + CC0</v>
          </cell>
        </row>
        <row r="492">
          <cell r="A492">
            <v>44217</v>
          </cell>
          <cell r="B492" t="str">
            <v>Discover Education</v>
          </cell>
          <cell r="C492" t="str">
            <v>CC BY</v>
          </cell>
        </row>
        <row r="493">
          <cell r="A493">
            <v>44227</v>
          </cell>
          <cell r="B493" t="str">
            <v>International Journal of Networked and Distributed Computing</v>
          </cell>
          <cell r="C493" t="str">
            <v>CC BY</v>
          </cell>
        </row>
        <row r="494">
          <cell r="A494">
            <v>44244</v>
          </cell>
          <cell r="B494" t="str">
            <v>Industrial Artificial Intelligence</v>
          </cell>
          <cell r="C494" t="str">
            <v>CC BY</v>
          </cell>
        </row>
        <row r="495">
          <cell r="A495">
            <v>44245</v>
          </cell>
          <cell r="B495" t="str">
            <v>Discover Mechanical Engineering</v>
          </cell>
          <cell r="C495" t="str">
            <v>CC BY</v>
          </cell>
        </row>
        <row r="496">
          <cell r="A496">
            <v>44247</v>
          </cell>
          <cell r="B496" t="str">
            <v>BMC Digital Health</v>
          </cell>
          <cell r="C496" t="str">
            <v>CC BY</v>
          </cell>
        </row>
        <row r="497">
          <cell r="A497">
            <v>44248</v>
          </cell>
          <cell r="B497" t="str">
            <v>Discover Data</v>
          </cell>
          <cell r="C497" t="str">
            <v>CC BY</v>
          </cell>
        </row>
        <row r="498">
          <cell r="A498">
            <v>44250</v>
          </cell>
          <cell r="B498" t="str">
            <v>Discover Health Systems</v>
          </cell>
          <cell r="C498" t="str">
            <v>CC BY</v>
          </cell>
        </row>
        <row r="499">
          <cell r="A499">
            <v>44253</v>
          </cell>
          <cell r="B499" t="str">
            <v>Intensive Care Medicine – Paediatric and Neonatal</v>
          </cell>
          <cell r="C499" t="str">
            <v>CC BY</v>
          </cell>
        </row>
        <row r="500">
          <cell r="A500">
            <v>44257</v>
          </cell>
          <cell r="B500" t="str">
            <v>Discover Analytics</v>
          </cell>
          <cell r="C500" t="str">
            <v>CC BY</v>
          </cell>
        </row>
        <row r="501">
          <cell r="A501">
            <v>44259</v>
          </cell>
          <cell r="B501" t="str">
            <v>npj Antimicrobials and Resistance</v>
          </cell>
          <cell r="C501" t="str">
            <v>CC BY</v>
          </cell>
        </row>
        <row r="502">
          <cell r="A502">
            <v>44260</v>
          </cell>
          <cell r="B502" t="str">
            <v>npj Complexity</v>
          </cell>
          <cell r="C502" t="str">
            <v>CC BY</v>
          </cell>
        </row>
        <row r="503">
          <cell r="A503">
            <v>44263</v>
          </cell>
          <cell r="B503" t="str">
            <v>BMC Global and Public Health</v>
          </cell>
          <cell r="C503" t="str">
            <v>CC BY</v>
          </cell>
        </row>
        <row r="504">
          <cell r="A504">
            <v>44264</v>
          </cell>
          <cell r="B504" t="str">
            <v>npj Sustainable Agriculture</v>
          </cell>
          <cell r="C504" t="str">
            <v>CC BY</v>
          </cell>
        </row>
        <row r="505">
          <cell r="A505">
            <v>44271</v>
          </cell>
          <cell r="B505" t="str">
            <v>Communications Psychology</v>
          </cell>
          <cell r="C505" t="str">
            <v>CC BY</v>
          </cell>
        </row>
        <row r="506">
          <cell r="A506">
            <v>44273</v>
          </cell>
          <cell r="B506" t="str">
            <v>Asian Journal of Atmospheric Environment</v>
          </cell>
          <cell r="C506" t="str">
            <v>CC BY</v>
          </cell>
        </row>
        <row r="507">
          <cell r="A507">
            <v>44274</v>
          </cell>
          <cell r="B507" t="str">
            <v>Discover Environment</v>
          </cell>
          <cell r="C507" t="str">
            <v>CC BY</v>
          </cell>
        </row>
        <row r="508">
          <cell r="A508">
            <v>44276</v>
          </cell>
          <cell r="B508" t="str">
            <v>BJC Reports</v>
          </cell>
          <cell r="C508" t="str">
            <v>CC BY</v>
          </cell>
        </row>
        <row r="509">
          <cell r="A509">
            <v>44277</v>
          </cell>
          <cell r="B509" t="str">
            <v>NPP—Digital Psychiatry and Neuroscience</v>
          </cell>
          <cell r="C509" t="str">
            <v>CC BY</v>
          </cell>
        </row>
        <row r="510">
          <cell r="A510">
            <v>44279</v>
          </cell>
          <cell r="B510" t="str">
            <v>Discover Agriculture</v>
          </cell>
          <cell r="C510" t="str">
            <v>CC BY</v>
          </cell>
        </row>
        <row r="511">
          <cell r="A511">
            <v>44282</v>
          </cell>
          <cell r="B511" t="str">
            <v>Discover Global Society</v>
          </cell>
          <cell r="C511" t="str">
            <v>CC BY</v>
          </cell>
        </row>
        <row r="512">
          <cell r="A512">
            <v>44292</v>
          </cell>
          <cell r="B512" t="str">
            <v>Discover Atmosphere</v>
          </cell>
          <cell r="C512" t="str">
            <v>CC BY</v>
          </cell>
        </row>
        <row r="513">
          <cell r="A513">
            <v>44294</v>
          </cell>
          <cell r="B513" t="str">
            <v>npj Women's Health</v>
          </cell>
          <cell r="C513" t="str">
            <v>CC BY</v>
          </cell>
        </row>
        <row r="514">
          <cell r="A514">
            <v>44296</v>
          </cell>
          <cell r="B514" t="str">
            <v>npj Materials Sustainability</v>
          </cell>
          <cell r="C514" t="str">
            <v>CC BY</v>
          </cell>
        </row>
        <row r="515">
          <cell r="A515">
            <v>44298</v>
          </cell>
          <cell r="B515" t="str">
            <v>npj Viruses</v>
          </cell>
          <cell r="C515" t="str">
            <v>CC BY</v>
          </cell>
        </row>
        <row r="516">
          <cell r="A516">
            <v>44301</v>
          </cell>
          <cell r="B516" t="str">
            <v>Health Nanotechnology</v>
          </cell>
          <cell r="C516" t="str">
            <v>CC BY + CC0</v>
          </cell>
        </row>
        <row r="517">
          <cell r="A517">
            <v>44303</v>
          </cell>
          <cell r="B517" t="str">
            <v>npj Imaging</v>
          </cell>
          <cell r="C517" t="str">
            <v>CC BY</v>
          </cell>
        </row>
        <row r="518">
          <cell r="A518">
            <v>44304</v>
          </cell>
          <cell r="B518" t="str">
            <v>npj Natural Hazards</v>
          </cell>
          <cell r="C518" t="str">
            <v>CC BY</v>
          </cell>
        </row>
        <row r="519">
          <cell r="A519">
            <v>44305</v>
          </cell>
          <cell r="B519" t="str">
            <v>npj Ultrafast Science</v>
          </cell>
          <cell r="C519" t="str">
            <v>CC BY</v>
          </cell>
        </row>
        <row r="520">
          <cell r="A520">
            <v>44306</v>
          </cell>
          <cell r="B520" t="str">
            <v>npj Spintronics</v>
          </cell>
          <cell r="C520" t="str">
            <v>CC BY</v>
          </cell>
        </row>
        <row r="521">
          <cell r="A521">
            <v>44308</v>
          </cell>
          <cell r="B521" t="str">
            <v>Journal of Materials Science: Materials in Energy</v>
          </cell>
          <cell r="C521" t="str">
            <v>CC BY</v>
          </cell>
        </row>
        <row r="522">
          <cell r="A522">
            <v>44310</v>
          </cell>
          <cell r="B522" t="str">
            <v>npj Nanophotonics</v>
          </cell>
          <cell r="C522" t="str">
            <v>CC BY</v>
          </cell>
        </row>
        <row r="523">
          <cell r="A523">
            <v>44311</v>
          </cell>
          <cell r="B523" t="str">
            <v>Process Science</v>
          </cell>
          <cell r="C523" t="str">
            <v>CC BY</v>
          </cell>
        </row>
        <row r="524">
          <cell r="A524">
            <v>44313</v>
          </cell>
          <cell r="B524" t="str">
            <v>Blood Research</v>
          </cell>
          <cell r="C524" t="str">
            <v>CC BY</v>
          </cell>
        </row>
        <row r="525">
          <cell r="A525">
            <v>44314</v>
          </cell>
          <cell r="B525" t="str">
            <v>Biotechnology for the Environment</v>
          </cell>
          <cell r="C525" t="str">
            <v>CC BY</v>
          </cell>
        </row>
        <row r="526">
          <cell r="A526">
            <v>44315</v>
          </cell>
          <cell r="B526" t="str">
            <v>Blue Biotechnology</v>
          </cell>
          <cell r="C526" t="str">
            <v>CC BY</v>
          </cell>
        </row>
        <row r="527">
          <cell r="A527">
            <v>44316</v>
          </cell>
          <cell r="B527" t="str">
            <v>Biotechnology for Sustainable Materials</v>
          </cell>
          <cell r="C527" t="str">
            <v>CC BY</v>
          </cell>
        </row>
        <row r="528">
          <cell r="A528">
            <v>44318</v>
          </cell>
          <cell r="B528" t="str">
            <v>The EMBO Journal</v>
          </cell>
          <cell r="C528" t="str">
            <v>CC BY + CC0</v>
          </cell>
        </row>
        <row r="529">
          <cell r="A529">
            <v>44319</v>
          </cell>
          <cell r="B529" t="str">
            <v>EMBO Reports</v>
          </cell>
          <cell r="C529" t="str">
            <v>CC BY + CC0</v>
          </cell>
        </row>
        <row r="530">
          <cell r="A530">
            <v>44320</v>
          </cell>
          <cell r="B530" t="str">
            <v>Molecular Systems Biology</v>
          </cell>
          <cell r="C530" t="str">
            <v>CC BY + CC0</v>
          </cell>
        </row>
        <row r="531">
          <cell r="A531">
            <v>44321</v>
          </cell>
          <cell r="B531" t="str">
            <v>EMBO Molecular Medicine</v>
          </cell>
          <cell r="C531" t="str">
            <v>CC BY + CC0</v>
          </cell>
        </row>
        <row r="532">
          <cell r="A532">
            <v>44323</v>
          </cell>
          <cell r="B532" t="str">
            <v>npj Biological Timing and Sleep</v>
          </cell>
          <cell r="C532" t="str">
            <v>CC BY</v>
          </cell>
        </row>
        <row r="533">
          <cell r="A533">
            <v>44324</v>
          </cell>
          <cell r="B533" t="str">
            <v>npj Metabolic Health and Disease</v>
          </cell>
          <cell r="C533" t="str">
            <v>CC BY</v>
          </cell>
        </row>
        <row r="534">
          <cell r="A534">
            <v>44325</v>
          </cell>
          <cell r="B534" t="str">
            <v>npj Cardiovascular Health</v>
          </cell>
          <cell r="C534" t="str">
            <v>CC BY</v>
          </cell>
        </row>
        <row r="535">
          <cell r="A535">
            <v>44326</v>
          </cell>
          <cell r="B535" t="str">
            <v>Journal of Medical Imaging and Interventional Radiology</v>
          </cell>
          <cell r="C535" t="str">
            <v>CC BY</v>
          </cell>
        </row>
        <row r="536">
          <cell r="A536">
            <v>44329</v>
          </cell>
          <cell r="B536" t="str">
            <v>BMC Environmental Science</v>
          </cell>
          <cell r="C536" t="str">
            <v>CC BY</v>
          </cell>
        </row>
        <row r="537">
          <cell r="A537">
            <v>44331</v>
          </cell>
          <cell r="B537" t="str">
            <v>Bioscience Nanotechnology</v>
          </cell>
          <cell r="C537" t="str">
            <v>CC BY</v>
          </cell>
        </row>
        <row r="538">
          <cell r="A538">
            <v>44333</v>
          </cell>
          <cell r="B538" t="str">
            <v>npj Sustainable Mobility and Transport</v>
          </cell>
          <cell r="C538" t="str">
            <v>CC BY</v>
          </cell>
        </row>
        <row r="539">
          <cell r="A539">
            <v>44334</v>
          </cell>
          <cell r="B539" t="str">
            <v>npj Advanced Manufacturing</v>
          </cell>
          <cell r="C539" t="str">
            <v>CC BY</v>
          </cell>
        </row>
        <row r="540">
          <cell r="A540">
            <v>44337</v>
          </cell>
          <cell r="B540" t="str">
            <v>Discover Medicine</v>
          </cell>
          <cell r="C540" t="str">
            <v>CC BY</v>
          </cell>
        </row>
        <row r="541">
          <cell r="A541">
            <v>44338</v>
          </cell>
          <cell r="B541" t="str">
            <v>Discover Animals</v>
          </cell>
          <cell r="C541" t="str">
            <v>CC BY</v>
          </cell>
        </row>
        <row r="542">
          <cell r="A542">
            <v>44339</v>
          </cell>
          <cell r="B542" t="str">
            <v>Discover Toxicology</v>
          </cell>
          <cell r="C542" t="str">
            <v>CC BY</v>
          </cell>
        </row>
        <row r="543">
          <cell r="A543">
            <v>44340</v>
          </cell>
          <cell r="B543" t="str">
            <v>Discover Biotechnology</v>
          </cell>
          <cell r="C543" t="str">
            <v>CC BY</v>
          </cell>
        </row>
        <row r="544">
          <cell r="A544">
            <v>44341</v>
          </cell>
          <cell r="B544" t="str">
            <v>npj Biological Physics and Mechanics</v>
          </cell>
          <cell r="C544" t="str">
            <v>CC BY</v>
          </cell>
        </row>
        <row r="545">
          <cell r="A545">
            <v>44344</v>
          </cell>
          <cell r="B545" t="str">
            <v>Discover Catalysis</v>
          </cell>
          <cell r="C545" t="str">
            <v>CC BY</v>
          </cell>
        </row>
        <row r="546">
          <cell r="A546">
            <v>44345</v>
          </cell>
          <cell r="B546" t="str">
            <v>Discover Molecules</v>
          </cell>
          <cell r="C546" t="str">
            <v>CC BY</v>
          </cell>
        </row>
        <row r="547">
          <cell r="A547">
            <v>44346</v>
          </cell>
          <cell r="B547" t="str">
            <v>Discover Minerals</v>
          </cell>
          <cell r="C547" t="str">
            <v>CC BY</v>
          </cell>
        </row>
        <row r="548">
          <cell r="A548">
            <v>44347</v>
          </cell>
          <cell r="B548" t="str">
            <v>Discover Polymers</v>
          </cell>
          <cell r="C548" t="str">
            <v>CC BY</v>
          </cell>
        </row>
        <row r="549">
          <cell r="A549">
            <v>44350</v>
          </cell>
          <cell r="B549" t="str">
            <v>Mycobacteria</v>
          </cell>
          <cell r="C549" t="str">
            <v>CC BY</v>
          </cell>
        </row>
        <row r="550">
          <cell r="A550">
            <v>44351</v>
          </cell>
          <cell r="B550" t="str">
            <v>Discover Bacteria</v>
          </cell>
          <cell r="C550" t="str">
            <v>CC BY</v>
          </cell>
        </row>
        <row r="551">
          <cell r="A551">
            <v>44352</v>
          </cell>
          <cell r="B551" t="str">
            <v>Discover Imaging</v>
          </cell>
          <cell r="C551" t="str">
            <v>CC BY</v>
          </cell>
        </row>
        <row r="552">
          <cell r="A552">
            <v>44353</v>
          </cell>
          <cell r="B552" t="str">
            <v>Discover Conservation</v>
          </cell>
          <cell r="C552" t="str">
            <v>CC BY</v>
          </cell>
        </row>
        <row r="553">
          <cell r="A553">
            <v>44354</v>
          </cell>
          <cell r="B553" t="str">
            <v>Discover Networks</v>
          </cell>
          <cell r="C553" t="str">
            <v>CC BY</v>
          </cell>
        </row>
        <row r="554">
          <cell r="A554">
            <v>44355</v>
          </cell>
          <cell r="B554" t="str">
            <v>npj Gut and Liver</v>
          </cell>
          <cell r="C554" t="str">
            <v>CC BY</v>
          </cell>
        </row>
        <row r="555">
          <cell r="A555">
            <v>44356</v>
          </cell>
          <cell r="B555" t="str">
            <v>Veterinary Oncology</v>
          </cell>
          <cell r="C555" t="str">
            <v>CC BY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bplus.ac.uk/kbplus7/publicExport/pkg/2787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522" Type="http://schemas.openxmlformats.org/officeDocument/2006/relationships/hyperlink" Target="https://onlinelibrary.wiley.com/journal/18814204" TargetMode="External"/><Relationship Id="rId1827" Type="http://schemas.openxmlformats.org/officeDocument/2006/relationships/hyperlink" Target="https://onlinelibrary.wiley.com/journal/1532950X" TargetMode="External"/><Relationship Id="rId21" Type="http://schemas.openxmlformats.org/officeDocument/2006/relationships/hyperlink" Target="http://onlinelibrary.wiley.com/journal/10.1002/%28ISSN%292050-0505" TargetMode="External"/><Relationship Id="rId170" Type="http://schemas.openxmlformats.org/officeDocument/2006/relationships/hyperlink" Target="https://onlinelibrary.wiley.com/journal/26884046" TargetMode="External"/><Relationship Id="rId268" Type="http://schemas.openxmlformats.org/officeDocument/2006/relationships/hyperlink" Target="https://onlinelibrary.wiley.com/journal/27514102" TargetMode="External"/><Relationship Id="rId475" Type="http://schemas.openxmlformats.org/officeDocument/2006/relationships/hyperlink" Target="https://www.hindawi.com/journals/criem/" TargetMode="External"/><Relationship Id="rId682" Type="http://schemas.openxmlformats.org/officeDocument/2006/relationships/hyperlink" Target="https://onlinelibrary.wiley.com/journal/18347819" TargetMode="External"/><Relationship Id="rId128" Type="http://schemas.openxmlformats.org/officeDocument/2006/relationships/hyperlink" Target="https://www.onlinelibrary.wiley.com/journal/26886146" TargetMode="External"/><Relationship Id="rId335" Type="http://schemas.openxmlformats.org/officeDocument/2006/relationships/hyperlink" Target="https://www.hindawi.com/journals/jps/" TargetMode="External"/><Relationship Id="rId542" Type="http://schemas.openxmlformats.org/officeDocument/2006/relationships/hyperlink" Target="https://onlinelibrary.wiley.com/journal/27517446" TargetMode="External"/><Relationship Id="rId987" Type="http://schemas.openxmlformats.org/officeDocument/2006/relationships/hyperlink" Target="https://onlinelibrary.wiley.com/journal/14680408" TargetMode="External"/><Relationship Id="rId1172" Type="http://schemas.openxmlformats.org/officeDocument/2006/relationships/hyperlink" Target="https://onlinelibrary.wiley.com/journal/17446155" TargetMode="External"/><Relationship Id="rId402" Type="http://schemas.openxmlformats.org/officeDocument/2006/relationships/hyperlink" Target="https://www.hindawi.com/journals/ijh/" TargetMode="External"/><Relationship Id="rId847" Type="http://schemas.openxmlformats.org/officeDocument/2006/relationships/hyperlink" Target="https://anthrosource.onlinelibrary.wiley.com/journal/21539561" TargetMode="External"/><Relationship Id="rId1032" Type="http://schemas.openxmlformats.org/officeDocument/2006/relationships/hyperlink" Target="https://onlinelibrary.wiley.com/journal/17585899" TargetMode="External"/><Relationship Id="rId1477" Type="http://schemas.openxmlformats.org/officeDocument/2006/relationships/hyperlink" Target="https://onlinelibrary.wiley.com/journal/14778947" TargetMode="External"/><Relationship Id="rId1684" Type="http://schemas.openxmlformats.org/officeDocument/2006/relationships/hyperlink" Target="https://onlinelibrary.wiley.com/journal/14679507" TargetMode="External"/><Relationship Id="rId707" Type="http://schemas.openxmlformats.org/officeDocument/2006/relationships/hyperlink" Target="https://onlinelibrary.wiley.com/journal/1469185x" TargetMode="External"/><Relationship Id="rId914" Type="http://schemas.openxmlformats.org/officeDocument/2006/relationships/hyperlink" Target="https://onlinelibrary.wiley.com/journal/14680262" TargetMode="External"/><Relationship Id="rId1337" Type="http://schemas.openxmlformats.org/officeDocument/2006/relationships/hyperlink" Target="https://onlinelibrary.wiley.com/journal/17411130" TargetMode="External"/><Relationship Id="rId1544" Type="http://schemas.openxmlformats.org/officeDocument/2006/relationships/hyperlink" Target="https://onlinelibrary.wiley.com/journal/14680130" TargetMode="External"/><Relationship Id="rId1751" Type="http://schemas.openxmlformats.org/officeDocument/2006/relationships/hyperlink" Target="https://bera-journals.onlinelibrary.wiley.com/journal/14693704" TargetMode="External"/><Relationship Id="rId43" Type="http://schemas.openxmlformats.org/officeDocument/2006/relationships/hyperlink" Target="http://onlinelibrary.wiley.com/journal/10.1002/(ISSN)2379-6146" TargetMode="External"/><Relationship Id="rId1404" Type="http://schemas.openxmlformats.org/officeDocument/2006/relationships/hyperlink" Target="https://onlinelibrary.wiley.com/journal/15405893" TargetMode="External"/><Relationship Id="rId1611" Type="http://schemas.openxmlformats.org/officeDocument/2006/relationships/hyperlink" Target="https://analyticalsciencejournals.onlinelibrary.wiley.com/journal/16159861" TargetMode="External"/><Relationship Id="rId1849" Type="http://schemas.openxmlformats.org/officeDocument/2006/relationships/hyperlink" Target="https://onlinelibrary.wiley.com/journal/18632378" TargetMode="External"/><Relationship Id="rId192" Type="http://schemas.openxmlformats.org/officeDocument/2006/relationships/hyperlink" Target="https://onlinelibrary.wiley.com/journal/20429746" TargetMode="External"/><Relationship Id="rId1709" Type="http://schemas.openxmlformats.org/officeDocument/2006/relationships/hyperlink" Target="https://onlinelibrary.wiley.com/journal/10991697" TargetMode="External"/><Relationship Id="rId497" Type="http://schemas.openxmlformats.org/officeDocument/2006/relationships/hyperlink" Target="https://www.hindawi.com/journals/grp/" TargetMode="External"/><Relationship Id="rId357" Type="http://schemas.openxmlformats.org/officeDocument/2006/relationships/hyperlink" Target="https://www.hindawi.com/journals/ijdmb/" TargetMode="External"/><Relationship Id="rId1194" Type="http://schemas.openxmlformats.org/officeDocument/2006/relationships/hyperlink" Target="https://onlinelibrary.wiley.com/journal/10991255" TargetMode="External"/><Relationship Id="rId217" Type="http://schemas.openxmlformats.org/officeDocument/2006/relationships/hyperlink" Target="https://ietresearch.onlinelibrary.wiley.com/journal/24682322" TargetMode="External"/><Relationship Id="rId564" Type="http://schemas.openxmlformats.org/officeDocument/2006/relationships/hyperlink" Target="https://onlinelibrary.wiley.com/journal/13691600" TargetMode="External"/><Relationship Id="rId771" Type="http://schemas.openxmlformats.org/officeDocument/2006/relationships/hyperlink" Target="https://onlinelibrary.wiley.com/journal/16121880" TargetMode="External"/><Relationship Id="rId869" Type="http://schemas.openxmlformats.org/officeDocument/2006/relationships/hyperlink" Target="https://onlinelibrary.wiley.com/journal/15524957" TargetMode="External"/><Relationship Id="rId1499" Type="http://schemas.openxmlformats.org/officeDocument/2006/relationships/hyperlink" Target="https://onlinelibrary.wiley.com/journal/17457939" TargetMode="External"/><Relationship Id="rId424" Type="http://schemas.openxmlformats.org/officeDocument/2006/relationships/hyperlink" Target="https://www.hindawi.com/journals/aps/" TargetMode="External"/><Relationship Id="rId631" Type="http://schemas.openxmlformats.org/officeDocument/2006/relationships/hyperlink" Target="https://anthrosource.onlinelibrary.wiley.com/journal/15481417" TargetMode="External"/><Relationship Id="rId729" Type="http://schemas.openxmlformats.org/officeDocument/2006/relationships/hyperlink" Target="https://bpspsychub.onlinelibrary.wiley.com/journal/20448279" TargetMode="External"/><Relationship Id="rId1054" Type="http://schemas.openxmlformats.org/officeDocument/2006/relationships/hyperlink" Target="https://onlinelibrary.wiley.com/journal/1872034X" TargetMode="External"/><Relationship Id="rId1261" Type="http://schemas.openxmlformats.org/officeDocument/2006/relationships/hyperlink" Target="https://ift.onlinelibrary.wiley.com/journal/17503841" TargetMode="External"/><Relationship Id="rId1359" Type="http://schemas.openxmlformats.org/officeDocument/2006/relationships/hyperlink" Target="https://onlinelibrary.wiley.com/journal/13652869" TargetMode="External"/><Relationship Id="rId936" Type="http://schemas.openxmlformats.org/officeDocument/2006/relationships/hyperlink" Target="https://onlinelibrary.wiley.com/journal/10982280" TargetMode="External"/><Relationship Id="rId1121" Type="http://schemas.openxmlformats.org/officeDocument/2006/relationships/hyperlink" Target="https://onlinelibrary.wiley.com/journal/10981098" TargetMode="External"/><Relationship Id="rId1219" Type="http://schemas.openxmlformats.org/officeDocument/2006/relationships/hyperlink" Target="https://onlinelibrary.wiley.com/journal/10981101" TargetMode="External"/><Relationship Id="rId1566" Type="http://schemas.openxmlformats.org/officeDocument/2006/relationships/hyperlink" Target="https://onlinelibrary.wiley.com/journal/10884963" TargetMode="External"/><Relationship Id="rId1773" Type="http://schemas.openxmlformats.org/officeDocument/2006/relationships/hyperlink" Target="https://onlinelibrary.wiley.com/journal/15212254" TargetMode="External"/><Relationship Id="rId65" Type="http://schemas.openxmlformats.org/officeDocument/2006/relationships/hyperlink" Target="http://onlinelibrary.wiley.com/journal/10.1002/(ISSN)2189-7948" TargetMode="External"/><Relationship Id="rId1426" Type="http://schemas.openxmlformats.org/officeDocument/2006/relationships/hyperlink" Target="https://analyticalsciencejournals.onlinelibrary.wiley.com/journal/1097458xa" TargetMode="External"/><Relationship Id="rId1633" Type="http://schemas.openxmlformats.org/officeDocument/2006/relationships/hyperlink" Target="https://onlinelibrary.wiley.com/journal/14679337" TargetMode="External"/><Relationship Id="rId1840" Type="http://schemas.openxmlformats.org/officeDocument/2006/relationships/hyperlink" Target="https://wires.onlinelibrary.wiley.com/journal/17590884" TargetMode="External"/><Relationship Id="rId1700" Type="http://schemas.openxmlformats.org/officeDocument/2006/relationships/hyperlink" Target="https://onlinelibrary.wiley.com/journal/17544505" TargetMode="External"/><Relationship Id="rId281" Type="http://schemas.openxmlformats.org/officeDocument/2006/relationships/hyperlink" Target="https://www.hindawi.com/journals/ijmce/" TargetMode="External"/><Relationship Id="rId141" Type="http://schemas.openxmlformats.org/officeDocument/2006/relationships/hyperlink" Target="https://onlinelibrary.wiley.com/journal/17519640" TargetMode="External"/><Relationship Id="rId379" Type="http://schemas.openxmlformats.org/officeDocument/2006/relationships/hyperlink" Target="https://www.hindawi.com/journals/scn/" TargetMode="External"/><Relationship Id="rId586" Type="http://schemas.openxmlformats.org/officeDocument/2006/relationships/hyperlink" Target="https://onlinelibrary.wiley.com/journal/15740862" TargetMode="External"/><Relationship Id="rId793" Type="http://schemas.openxmlformats.org/officeDocument/2006/relationships/hyperlink" Target="https://onlinelibrary.wiley.com/journal/18630669" TargetMode="External"/><Relationship Id="rId7" Type="http://schemas.openxmlformats.org/officeDocument/2006/relationships/hyperlink" Target="http://onlinelibrary.wiley.com/journal/10.1002/(ISSN)2045-7634" TargetMode="External"/><Relationship Id="rId239" Type="http://schemas.openxmlformats.org/officeDocument/2006/relationships/hyperlink" Target="https://onlinelibrary.wiley.com/journal/27692450" TargetMode="External"/><Relationship Id="rId446" Type="http://schemas.openxmlformats.org/officeDocument/2006/relationships/hyperlink" Target="https://www.hindawi.com/journals/ijbi/" TargetMode="External"/><Relationship Id="rId653" Type="http://schemas.openxmlformats.org/officeDocument/2006/relationships/hyperlink" Target="https://rgs-ibg.onlinelibrary.wiley.com/journal/14754762" TargetMode="External"/><Relationship Id="rId1076" Type="http://schemas.openxmlformats.org/officeDocument/2006/relationships/hyperlink" Target="https://onlinelibrary.wiley.com/journal/15327078" TargetMode="External"/><Relationship Id="rId1283" Type="http://schemas.openxmlformats.org/officeDocument/2006/relationships/hyperlink" Target="https://onlinelibrary.wiley.com/journal/13652788" TargetMode="External"/><Relationship Id="rId1490" Type="http://schemas.openxmlformats.org/officeDocument/2006/relationships/hyperlink" Target="https://onlinelibrary.wiley.com/journal/15360717" TargetMode="External"/><Relationship Id="rId306" Type="http://schemas.openxmlformats.org/officeDocument/2006/relationships/hyperlink" Target="https://www.hindawi.com/journals/ijclp/" TargetMode="External"/><Relationship Id="rId860" Type="http://schemas.openxmlformats.org/officeDocument/2006/relationships/hyperlink" Target="https://currentprotocols.onlinelibrary.wiley.com/journal/19348576" TargetMode="External"/><Relationship Id="rId958" Type="http://schemas.openxmlformats.org/officeDocument/2006/relationships/hyperlink" Target="https://onlinelibrary.wiley.com/journal/18790844" TargetMode="External"/><Relationship Id="rId1143" Type="http://schemas.openxmlformats.org/officeDocument/2006/relationships/hyperlink" Target="https://onlinelibrary.wiley.com/journal/15221970" TargetMode="External"/><Relationship Id="rId1588" Type="http://schemas.openxmlformats.org/officeDocument/2006/relationships/hyperlink" Target="https://anthrosource.onlinelibrary.wiley.com/journal/15552934" TargetMode="External"/><Relationship Id="rId1795" Type="http://schemas.openxmlformats.org/officeDocument/2006/relationships/hyperlink" Target="https://onlinelibrary.wiley.com/journal/14679434" TargetMode="External"/><Relationship Id="rId87" Type="http://schemas.openxmlformats.org/officeDocument/2006/relationships/hyperlink" Target="https://onlinelibrary.wiley.com/journal/13643703" TargetMode="External"/><Relationship Id="rId513" Type="http://schemas.openxmlformats.org/officeDocument/2006/relationships/hyperlink" Target="https://www.hindawi.com/journals/crira/" TargetMode="External"/><Relationship Id="rId720" Type="http://schemas.openxmlformats.org/officeDocument/2006/relationships/hyperlink" Target="https://onlinelibrary.wiley.com/journal/1523536x" TargetMode="External"/><Relationship Id="rId818" Type="http://schemas.openxmlformats.org/officeDocument/2006/relationships/hyperlink" Target="https://onlinelibrary.wiley.com/journal/14678640" TargetMode="External"/><Relationship Id="rId1350" Type="http://schemas.openxmlformats.org/officeDocument/2006/relationships/hyperlink" Target="https://onlinelibrary.wiley.com/journal/17556686" TargetMode="External"/><Relationship Id="rId1448" Type="http://schemas.openxmlformats.org/officeDocument/2006/relationships/hyperlink" Target="https://onlinelibrary.wiley.com/journal/1467999X" TargetMode="External"/><Relationship Id="rId1655" Type="http://schemas.openxmlformats.org/officeDocument/2006/relationships/hyperlink" Target="https://onlinelibrary.wiley.com/journal/17535131" TargetMode="External"/><Relationship Id="rId1003" Type="http://schemas.openxmlformats.org/officeDocument/2006/relationships/hyperlink" Target="https://onlinelibrary.wiley.com/journal/16156854" TargetMode="External"/><Relationship Id="rId1210" Type="http://schemas.openxmlformats.org/officeDocument/2006/relationships/hyperlink" Target="https://onlinelibrary.wiley.com/journal/14685957" TargetMode="External"/><Relationship Id="rId1308" Type="http://schemas.openxmlformats.org/officeDocument/2006/relationships/hyperlink" Target="https://onlinelibrary.wiley.com/journal/21611912" TargetMode="External"/><Relationship Id="rId1862" Type="http://schemas.openxmlformats.org/officeDocument/2006/relationships/hyperlink" Target="https://wires.onlinelibrary.wiley.com/journal/26929368" TargetMode="External"/><Relationship Id="rId1515" Type="http://schemas.openxmlformats.org/officeDocument/2006/relationships/hyperlink" Target="https://onlinelibrary.wiley.com/journal/1930739X" TargetMode="External"/><Relationship Id="rId1722" Type="http://schemas.openxmlformats.org/officeDocument/2006/relationships/hyperlink" Target="https://onlinelibrary.wiley.com/journal/10991719" TargetMode="External"/><Relationship Id="rId14" Type="http://schemas.openxmlformats.org/officeDocument/2006/relationships/hyperlink" Target="http://onlinelibrary.wiley.com/journal/10.1002/%28ISSN%292157-9032" TargetMode="External"/><Relationship Id="rId163" Type="http://schemas.openxmlformats.org/officeDocument/2006/relationships/hyperlink" Target="https://acsess.onlinelibrary.wiley.com/journal/19403372" TargetMode="External"/><Relationship Id="rId370" Type="http://schemas.openxmlformats.org/officeDocument/2006/relationships/hyperlink" Target="https://www.hindawi.com/journals/sp/" TargetMode="External"/><Relationship Id="rId230" Type="http://schemas.openxmlformats.org/officeDocument/2006/relationships/hyperlink" Target="https://onlinelibrary.wiley.com/journal/2767035x" TargetMode="External"/><Relationship Id="rId468" Type="http://schemas.openxmlformats.org/officeDocument/2006/relationships/hyperlink" Target="https://www.hindawi.com/journals/crj/" TargetMode="External"/><Relationship Id="rId675" Type="http://schemas.openxmlformats.org/officeDocument/2006/relationships/hyperlink" Target="https://onlinelibrary.wiley.com/journal/14400960" TargetMode="External"/><Relationship Id="rId882" Type="http://schemas.openxmlformats.org/officeDocument/2006/relationships/hyperlink" Target="https://anatomypubs.onlinelibrary.wiley.com/journal/10970177" TargetMode="External"/><Relationship Id="rId1098" Type="http://schemas.openxmlformats.org/officeDocument/2006/relationships/hyperlink" Target="https://ceramics.onlinelibrary.wiley.com/journal/20411294" TargetMode="External"/><Relationship Id="rId328" Type="http://schemas.openxmlformats.org/officeDocument/2006/relationships/hyperlink" Target="https://www.hindawi.com/journals/ija/" TargetMode="External"/><Relationship Id="rId535" Type="http://schemas.openxmlformats.org/officeDocument/2006/relationships/hyperlink" Target="https://www.hindawi.com/journals/ddns/" TargetMode="External"/><Relationship Id="rId742" Type="http://schemas.openxmlformats.org/officeDocument/2006/relationships/hyperlink" Target="https://onlinelibrary.wiley.com/journal/14678586" TargetMode="External"/><Relationship Id="rId1165" Type="http://schemas.openxmlformats.org/officeDocument/2006/relationships/hyperlink" Target="https://accpjournals.onlinelibrary.wiley.com/journal/25749870" TargetMode="External"/><Relationship Id="rId1372" Type="http://schemas.openxmlformats.org/officeDocument/2006/relationships/hyperlink" Target="https://asistdl.onlinelibrary.wiley.com/journal/23301643" TargetMode="External"/><Relationship Id="rId602" Type="http://schemas.openxmlformats.org/officeDocument/2006/relationships/hyperlink" Target="https://onlinelibrary.wiley.com/journal/15524833" TargetMode="External"/><Relationship Id="rId1025" Type="http://schemas.openxmlformats.org/officeDocument/2006/relationships/hyperlink" Target="https://onlinelibrary.wiley.com/journal/17412358" TargetMode="External"/><Relationship Id="rId1232" Type="http://schemas.openxmlformats.org/officeDocument/2006/relationships/hyperlink" Target="https://myscp.onlinelibrary.wiley.com/journal/15327663" TargetMode="External"/><Relationship Id="rId1677" Type="http://schemas.openxmlformats.org/officeDocument/2006/relationships/hyperlink" Target="https://onlinelibrary.wiley.com/journal/1525139X" TargetMode="External"/><Relationship Id="rId907" Type="http://schemas.openxmlformats.org/officeDocument/2006/relationships/hyperlink" Target="https://onlinelibrary.wiley.com/journal/13652311" TargetMode="External"/><Relationship Id="rId1537" Type="http://schemas.openxmlformats.org/officeDocument/2006/relationships/hyperlink" Target="https://agupubs.onlinelibrary.wiley.com/journal/25724525" TargetMode="External"/><Relationship Id="rId1744" Type="http://schemas.openxmlformats.org/officeDocument/2006/relationships/hyperlink" Target="https://onlinelibrary.wiley.com/journal/14684446" TargetMode="External"/><Relationship Id="rId36" Type="http://schemas.openxmlformats.org/officeDocument/2006/relationships/hyperlink" Target="http://onlinelibrary.wiley.com/journal/10.1111/%28ISSN%291582-4934" TargetMode="External"/><Relationship Id="rId1604" Type="http://schemas.openxmlformats.org/officeDocument/2006/relationships/hyperlink" Target="https://londmathsoc.onlinelibrary.wiley.com/journal/1460244X" TargetMode="External"/><Relationship Id="rId185" Type="http://schemas.openxmlformats.org/officeDocument/2006/relationships/hyperlink" Target="https://onlinelibrary.wiley.com/journal/21928312" TargetMode="External"/><Relationship Id="rId1811" Type="http://schemas.openxmlformats.org/officeDocument/2006/relationships/hyperlink" Target="https://onlinelibrary.wiley.com/journal/1467968X" TargetMode="External"/><Relationship Id="rId392" Type="http://schemas.openxmlformats.org/officeDocument/2006/relationships/hyperlink" Target="https://www.hindawi.com/journals/sd/" TargetMode="External"/><Relationship Id="rId697" Type="http://schemas.openxmlformats.org/officeDocument/2006/relationships/hyperlink" Target="https://chemistry-europe.onlinelibrary.wiley.com/journal/25666223" TargetMode="External"/><Relationship Id="rId252" Type="http://schemas.openxmlformats.org/officeDocument/2006/relationships/hyperlink" Target="https://onlinelibrary.wiley.com/journal/27711757" TargetMode="External"/><Relationship Id="rId1187" Type="http://schemas.openxmlformats.org/officeDocument/2006/relationships/hyperlink" Target="https://onlinelibrary.wiley.com/journal/14697580" TargetMode="External"/><Relationship Id="rId112" Type="http://schemas.openxmlformats.org/officeDocument/2006/relationships/hyperlink" Target="https://alz-journals.onlinelibrary.wiley.com/journal/23528737" TargetMode="External"/><Relationship Id="rId557" Type="http://schemas.openxmlformats.org/officeDocument/2006/relationships/hyperlink" Target="https://onlinelibrary.wiley.com/journal/17556724" TargetMode="External"/><Relationship Id="rId764" Type="http://schemas.openxmlformats.org/officeDocument/2006/relationships/hyperlink" Target="https://chemistry-europe.onlinelibrary.wiley.com/journal/18673899" TargetMode="External"/><Relationship Id="rId971" Type="http://schemas.openxmlformats.org/officeDocument/2006/relationships/hyperlink" Target="https://onlinelibrary.wiley.com/journal/13652389" TargetMode="External"/><Relationship Id="rId1394" Type="http://schemas.openxmlformats.org/officeDocument/2006/relationships/hyperlink" Target="https://onlinelibrary.wiley.com/journal/14676435" TargetMode="External"/><Relationship Id="rId1699" Type="http://schemas.openxmlformats.org/officeDocument/2006/relationships/hyperlink" Target="https://onlinelibrary.wiley.com/journal/23258012" TargetMode="External"/><Relationship Id="rId417" Type="http://schemas.openxmlformats.org/officeDocument/2006/relationships/hyperlink" Target="https://www.hindawi.com/journals/ccrp/" TargetMode="External"/><Relationship Id="rId624" Type="http://schemas.openxmlformats.org/officeDocument/2006/relationships/hyperlink" Target="https://onlinelibrary.wiley.com/journal/14691809" TargetMode="External"/><Relationship Id="rId831" Type="http://schemas.openxmlformats.org/officeDocument/2006/relationships/hyperlink" Target="https://onlinelibrary.wiley.com/journal/14657287" TargetMode="External"/><Relationship Id="rId1047" Type="http://schemas.openxmlformats.org/officeDocument/2006/relationships/hyperlink" Target="https://onlinelibrary.wiley.com/journal/22011617" TargetMode="External"/><Relationship Id="rId1254" Type="http://schemas.openxmlformats.org/officeDocument/2006/relationships/hyperlink" Target="https://onlinelibrary.wiley.com/journal/17562589" TargetMode="External"/><Relationship Id="rId1461" Type="http://schemas.openxmlformats.org/officeDocument/2006/relationships/hyperlink" Target="https://onlinelibrary.wiley.com/journal/1365294X" TargetMode="External"/><Relationship Id="rId929" Type="http://schemas.openxmlformats.org/officeDocument/2006/relationships/hyperlink" Target="https://www.embopress.org/journal/14693178" TargetMode="External"/><Relationship Id="rId1114" Type="http://schemas.openxmlformats.org/officeDocument/2006/relationships/hyperlink" Target="https://onlinelibrary.wiley.com/journal/1098108X" TargetMode="External"/><Relationship Id="rId1321" Type="http://schemas.openxmlformats.org/officeDocument/2006/relationships/hyperlink" Target="https://onlinelibrary.wiley.com/journal/1554527X" TargetMode="External"/><Relationship Id="rId1559" Type="http://schemas.openxmlformats.org/officeDocument/2006/relationships/hyperlink" Target="https://onlinelibrary.wiley.com/journal/19312393" TargetMode="External"/><Relationship Id="rId1766" Type="http://schemas.openxmlformats.org/officeDocument/2006/relationships/hyperlink" Target="https://onlinelibrary.wiley.com/journal/1542734X" TargetMode="External"/><Relationship Id="rId58" Type="http://schemas.openxmlformats.org/officeDocument/2006/relationships/hyperlink" Target="http://onlinelibrary.wiley.com/journal/10.1002/%28ISSN%291831-4732" TargetMode="External"/><Relationship Id="rId1419" Type="http://schemas.openxmlformats.org/officeDocument/2006/relationships/hyperlink" Target="https://onlinelibrary.wiley.com/journal/17575672" TargetMode="External"/><Relationship Id="rId1626" Type="http://schemas.openxmlformats.org/officeDocument/2006/relationships/hyperlink" Target="https://onlinelibrary.wiley.com/journal/10991638" TargetMode="External"/><Relationship Id="rId1833" Type="http://schemas.openxmlformats.org/officeDocument/2006/relationships/hyperlink" Target="https://agupubs.onlinelibrary.wiley.com/journal/19447973" TargetMode="External"/><Relationship Id="rId274" Type="http://schemas.openxmlformats.org/officeDocument/2006/relationships/hyperlink" Target="https://onlinelibrary.wiley.com/journal/23719621" TargetMode="External"/><Relationship Id="rId481" Type="http://schemas.openxmlformats.org/officeDocument/2006/relationships/hyperlink" Target="https://www.hindawi.com/journals/crig/" TargetMode="External"/><Relationship Id="rId134" Type="http://schemas.openxmlformats.org/officeDocument/2006/relationships/hyperlink" Target="https://onlinelibrary.wiley.com/journal/26438429" TargetMode="External"/><Relationship Id="rId579" Type="http://schemas.openxmlformats.org/officeDocument/2006/relationships/hyperlink" Target="https://onlinelibrary.wiley.com/journal/23519800" TargetMode="External"/><Relationship Id="rId786" Type="http://schemas.openxmlformats.org/officeDocument/2006/relationships/hyperlink" Target="https://onlinelibrary.wiley.com/journal/10990860" TargetMode="External"/><Relationship Id="rId993" Type="http://schemas.openxmlformats.org/officeDocument/2006/relationships/hyperlink" Target="https://onlinelibrary.wiley.com/journal/14672979" TargetMode="External"/><Relationship Id="rId341" Type="http://schemas.openxmlformats.org/officeDocument/2006/relationships/hyperlink" Target="https://www.hindawi.com/journals/ijelc/" TargetMode="External"/><Relationship Id="rId439" Type="http://schemas.openxmlformats.org/officeDocument/2006/relationships/hyperlink" Target="https://www.hindawi.com/journals/ijbm/" TargetMode="External"/><Relationship Id="rId646" Type="http://schemas.openxmlformats.org/officeDocument/2006/relationships/hyperlink" Target="https://onlinelibrary.wiley.com/journal/16000471" TargetMode="External"/><Relationship Id="rId1069" Type="http://schemas.openxmlformats.org/officeDocument/2006/relationships/hyperlink" Target="https://onlinelibrary.wiley.com/journal/1474919X" TargetMode="External"/><Relationship Id="rId1276" Type="http://schemas.openxmlformats.org/officeDocument/2006/relationships/hyperlink" Target="https://onlinelibrary.wiley.com/journal/19435193" TargetMode="External"/><Relationship Id="rId1483" Type="http://schemas.openxmlformats.org/officeDocument/2006/relationships/hyperlink" Target="https://onlinelibrary.wiley.com/journal/10970037" TargetMode="External"/><Relationship Id="rId201" Type="http://schemas.openxmlformats.org/officeDocument/2006/relationships/hyperlink" Target="https://onlinelibrary.wiley.com/journal/17518776" TargetMode="External"/><Relationship Id="rId506" Type="http://schemas.openxmlformats.org/officeDocument/2006/relationships/hyperlink" Target="https://www.hindawi.com/journals/cjgh/" TargetMode="External"/><Relationship Id="rId853" Type="http://schemas.openxmlformats.org/officeDocument/2006/relationships/hyperlink" Target="https://currentprotocols.onlinelibrary.wiley.com/journal/21604762" TargetMode="External"/><Relationship Id="rId1136" Type="http://schemas.openxmlformats.org/officeDocument/2006/relationships/hyperlink" Target="https://onlinelibrary.wiley.com/journal/1097461X" TargetMode="External"/><Relationship Id="rId1690" Type="http://schemas.openxmlformats.org/officeDocument/2006/relationships/hyperlink" Target="https://onlinelibrary.wiley.com/journal/1475682X" TargetMode="External"/><Relationship Id="rId1788" Type="http://schemas.openxmlformats.org/officeDocument/2006/relationships/hyperlink" Target="https://obgyn.onlinelibrary.wiley.com/journal/17444667" TargetMode="External"/><Relationship Id="rId713" Type="http://schemas.openxmlformats.org/officeDocument/2006/relationships/hyperlink" Target="https://onlinelibrary.wiley.com/journal/10970282" TargetMode="External"/><Relationship Id="rId920" Type="http://schemas.openxmlformats.org/officeDocument/2006/relationships/hyperlink" Target="https://onlinelibrary.wiley.com/journal/17593441" TargetMode="External"/><Relationship Id="rId1343" Type="http://schemas.openxmlformats.org/officeDocument/2006/relationships/hyperlink" Target="https://onlinelibrary.wiley.com/journal/14679779" TargetMode="External"/><Relationship Id="rId1550" Type="http://schemas.openxmlformats.org/officeDocument/2006/relationships/hyperlink" Target="https://onlinelibrary.wiley.com/journal/10990496" TargetMode="External"/><Relationship Id="rId1648" Type="http://schemas.openxmlformats.org/officeDocument/2006/relationships/hyperlink" Target="https://onlinelibrary.wiley.com/journal/14679361" TargetMode="External"/><Relationship Id="rId1203" Type="http://schemas.openxmlformats.org/officeDocument/2006/relationships/hyperlink" Target="https://onlinelibrary.wiley.com/journal/10990771" TargetMode="External"/><Relationship Id="rId1410" Type="http://schemas.openxmlformats.org/officeDocument/2006/relationships/hyperlink" Target="https://aslopubs.onlinelibrary.wiley.com/journal/19395590" TargetMode="External"/><Relationship Id="rId1508" Type="http://schemas.openxmlformats.org/officeDocument/2006/relationships/hyperlink" Target="https://onlinelibrary.wiley.com/journal/14422018" TargetMode="External"/><Relationship Id="rId1855" Type="http://schemas.openxmlformats.org/officeDocument/2006/relationships/hyperlink" Target="https://onlinelibrary.wiley.com/journal/19484682" TargetMode="External"/><Relationship Id="rId1715" Type="http://schemas.openxmlformats.org/officeDocument/2006/relationships/hyperlink" Target="https://onlinelibrary.wiley.com/journal/14679590" TargetMode="External"/><Relationship Id="rId296" Type="http://schemas.openxmlformats.org/officeDocument/2006/relationships/hyperlink" Target="https://www.hindawi.com/journals/hsc/" TargetMode="External"/><Relationship Id="rId156" Type="http://schemas.openxmlformats.org/officeDocument/2006/relationships/hyperlink" Target="https://onlinelibrary.wiley.com/journal/2688268x" TargetMode="External"/><Relationship Id="rId363" Type="http://schemas.openxmlformats.org/officeDocument/2006/relationships/hyperlink" Target="https://www.hindawi.com/journals/apec/" TargetMode="External"/><Relationship Id="rId570" Type="http://schemas.openxmlformats.org/officeDocument/2006/relationships/hyperlink" Target="https://onlinelibrary.wiley.com/journal/21922659" TargetMode="External"/><Relationship Id="rId223" Type="http://schemas.openxmlformats.org/officeDocument/2006/relationships/hyperlink" Target="https://onlinelibrary.wiley.com/journal/1742481x" TargetMode="External"/><Relationship Id="rId430" Type="http://schemas.openxmlformats.org/officeDocument/2006/relationships/hyperlink" Target="https://www.hindawi.com/journals/jp/" TargetMode="External"/><Relationship Id="rId668" Type="http://schemas.openxmlformats.org/officeDocument/2006/relationships/hyperlink" Target="https://onlinelibrary.wiley.com/journal/19322143" TargetMode="External"/><Relationship Id="rId875" Type="http://schemas.openxmlformats.org/officeDocument/2006/relationships/hyperlink" Target="https://onlinelibrary.wiley.com/journal/26377489" TargetMode="External"/><Relationship Id="rId1060" Type="http://schemas.openxmlformats.org/officeDocument/2006/relationships/hyperlink" Target="https://onlinelibrary.wiley.com/journal/14780542" TargetMode="External"/><Relationship Id="rId1298" Type="http://schemas.openxmlformats.org/officeDocument/2006/relationships/hyperlink" Target="https://onlinelibrary.wiley.com/journal/17549485" TargetMode="External"/><Relationship Id="rId528" Type="http://schemas.openxmlformats.org/officeDocument/2006/relationships/hyperlink" Target="https://www.hindawi.com/journals/trt/" TargetMode="External"/><Relationship Id="rId735" Type="http://schemas.openxmlformats.org/officeDocument/2006/relationships/hyperlink" Target="https://onlinelibrary.wiley.com/journal/14678551" TargetMode="External"/><Relationship Id="rId942" Type="http://schemas.openxmlformats.org/officeDocument/2006/relationships/hyperlink" Target="https://setac.onlinelibrary.wiley.com/journal/15528618" TargetMode="External"/><Relationship Id="rId1158" Type="http://schemas.openxmlformats.org/officeDocument/2006/relationships/hyperlink" Target="https://onlinelibrary.wiley.com/journal/24761508" TargetMode="External"/><Relationship Id="rId1365" Type="http://schemas.openxmlformats.org/officeDocument/2006/relationships/hyperlink" Target="https://onlinelibrary.wiley.com/journal/1745493X" TargetMode="External"/><Relationship Id="rId1572" Type="http://schemas.openxmlformats.org/officeDocument/2006/relationships/hyperlink" Target="https://onlinelibrary.wiley.com/journal/18626319" TargetMode="External"/><Relationship Id="rId1018" Type="http://schemas.openxmlformats.org/officeDocument/2006/relationships/hyperlink" Target="https://onlinelibrary.wiley.com/journal/17455871" TargetMode="External"/><Relationship Id="rId1225" Type="http://schemas.openxmlformats.org/officeDocument/2006/relationships/hyperlink" Target="https://onlinelibrary.wiley.com/journal/15206610" TargetMode="External"/><Relationship Id="rId1432" Type="http://schemas.openxmlformats.org/officeDocument/2006/relationships/hyperlink" Target="https://analyticalsciencejournals.onlinelibrary.wiley.com/journal/10982787" TargetMode="External"/><Relationship Id="rId1877" Type="http://schemas.openxmlformats.org/officeDocument/2006/relationships/hyperlink" Target="https://onlinelibrary.wiley.com/journal/10976817" TargetMode="External"/><Relationship Id="rId71" Type="http://schemas.openxmlformats.org/officeDocument/2006/relationships/hyperlink" Target="http://onlinelibrary.wiley.com/journal/10.1002/(ISSN)2398-9238" TargetMode="External"/><Relationship Id="rId802" Type="http://schemas.openxmlformats.org/officeDocument/2006/relationships/hyperlink" Target="https://onlinelibrary.wiley.com/journal/17088208" TargetMode="External"/><Relationship Id="rId1737" Type="http://schemas.openxmlformats.org/officeDocument/2006/relationships/hyperlink" Target="https://onlinelibrary.wiley.com/journal/15457249" TargetMode="External"/><Relationship Id="rId29" Type="http://schemas.openxmlformats.org/officeDocument/2006/relationships/hyperlink" Target="http://onlinelibrary.wiley.com/journal/10.1002/(ISSN)2049-6060" TargetMode="External"/><Relationship Id="rId178" Type="http://schemas.openxmlformats.org/officeDocument/2006/relationships/hyperlink" Target="https://onlinelibrary.wiley.com/journal/25105345" TargetMode="External"/><Relationship Id="rId1804" Type="http://schemas.openxmlformats.org/officeDocument/2006/relationships/hyperlink" Target="https://onlinelibrary.wiley.com/journal/14679663" TargetMode="External"/><Relationship Id="rId385" Type="http://schemas.openxmlformats.org/officeDocument/2006/relationships/hyperlink" Target="https://www.hindawi.com/journals/ijcb/" TargetMode="External"/><Relationship Id="rId592" Type="http://schemas.openxmlformats.org/officeDocument/2006/relationships/hyperlink" Target="https://alz-journals.onlinelibrary.wiley.com/journal/15525279" TargetMode="External"/><Relationship Id="rId245" Type="http://schemas.openxmlformats.org/officeDocument/2006/relationships/hyperlink" Target="https://onlinelibrary.wiley.com/journal/1752699x" TargetMode="External"/><Relationship Id="rId452" Type="http://schemas.openxmlformats.org/officeDocument/2006/relationships/hyperlink" Target="https://www.hindawi.com/journals/jtm/" TargetMode="External"/><Relationship Id="rId897" Type="http://schemas.openxmlformats.org/officeDocument/2006/relationships/hyperlink" Target="https://onlinelibrary.wiley.com/journal/10982299" TargetMode="External"/><Relationship Id="rId1082" Type="http://schemas.openxmlformats.org/officeDocument/2006/relationships/hyperlink" Target="https://onlinelibrary.wiley.com/journal/17447917" TargetMode="External"/><Relationship Id="rId105" Type="http://schemas.openxmlformats.org/officeDocument/2006/relationships/hyperlink" Target="https://onlinelibrary.wiley.com/journal/26999412" TargetMode="External"/><Relationship Id="rId312" Type="http://schemas.openxmlformats.org/officeDocument/2006/relationships/hyperlink" Target="https://www.hindawi.com/journals/ghep/" TargetMode="External"/><Relationship Id="rId757" Type="http://schemas.openxmlformats.org/officeDocument/2006/relationships/hyperlink" Target="https://onlinelibrary.wiley.com/journal/1522726X" TargetMode="External"/><Relationship Id="rId964" Type="http://schemas.openxmlformats.org/officeDocument/2006/relationships/hyperlink" Target="https://onlinelibrary.wiley.com/journal/16000722" TargetMode="External"/><Relationship Id="rId1387" Type="http://schemas.openxmlformats.org/officeDocument/2006/relationships/hyperlink" Target="https://onlinelibrary.wiley.com/journal/14764431" TargetMode="External"/><Relationship Id="rId1594" Type="http://schemas.openxmlformats.org/officeDocument/2006/relationships/hyperlink" Target="https://onlinelibrary.wiley.com/journal/15482634" TargetMode="External"/><Relationship Id="rId93" Type="http://schemas.openxmlformats.org/officeDocument/2006/relationships/hyperlink" Target="https://onlinelibrary.wiley.com/journal/19328737" TargetMode="External"/><Relationship Id="rId617" Type="http://schemas.openxmlformats.org/officeDocument/2006/relationships/hyperlink" Target="https://onlinelibrary.wiley.com/journal/15213773" TargetMode="External"/><Relationship Id="rId824" Type="http://schemas.openxmlformats.org/officeDocument/2006/relationships/hyperlink" Target="https://onlinelibrary.wiley.com/journal/15411508" TargetMode="External"/><Relationship Id="rId1247" Type="http://schemas.openxmlformats.org/officeDocument/2006/relationships/hyperlink" Target="https://onlinelibrary.wiley.com/journal/17088240" TargetMode="External"/><Relationship Id="rId1454" Type="http://schemas.openxmlformats.org/officeDocument/2006/relationships/hyperlink" Target="https://onlinelibrary.wiley.com/journal/14754967" TargetMode="External"/><Relationship Id="rId1661" Type="http://schemas.openxmlformats.org/officeDocument/2006/relationships/hyperlink" Target="https://onlinelibrary.wiley.com/journal/15396924" TargetMode="External"/><Relationship Id="rId1107" Type="http://schemas.openxmlformats.org/officeDocument/2006/relationships/hyperlink" Target="https://onlinelibrary.wiley.com/journal/10991131" TargetMode="External"/><Relationship Id="rId1314" Type="http://schemas.openxmlformats.org/officeDocument/2006/relationships/hyperlink" Target="https://sigmapubs.onlinelibrary.wiley.com/journal/15475069" TargetMode="External"/><Relationship Id="rId1521" Type="http://schemas.openxmlformats.org/officeDocument/2006/relationships/hyperlink" Target="https://onlinelibrary.wiley.com/journal/10991514" TargetMode="External"/><Relationship Id="rId1759" Type="http://schemas.openxmlformats.org/officeDocument/2006/relationships/hyperlink" Target="https://onlinelibrary.wiley.com/journal/15406288" TargetMode="External"/><Relationship Id="rId1619" Type="http://schemas.openxmlformats.org/officeDocument/2006/relationships/hyperlink" Target="https://onlinelibrary.wiley.com/journal/10991611" TargetMode="External"/><Relationship Id="rId1826" Type="http://schemas.openxmlformats.org/officeDocument/2006/relationships/hyperlink" Target="https://bvajournals.onlinelibrary.wiley.com/journal/20427670" TargetMode="External"/><Relationship Id="rId20" Type="http://schemas.openxmlformats.org/officeDocument/2006/relationships/hyperlink" Target="http://onlinelibrary.wiley.com/journal/10.1002/%28ISSN%291757-4684" TargetMode="External"/><Relationship Id="rId267" Type="http://schemas.openxmlformats.org/officeDocument/2006/relationships/hyperlink" Target="https://onlinelibrary.wiley.com/journal/26884062" TargetMode="External"/><Relationship Id="rId474" Type="http://schemas.openxmlformats.org/officeDocument/2006/relationships/hyperlink" Target="https://www.hindawi.com/journals/cris/" TargetMode="External"/><Relationship Id="rId127" Type="http://schemas.openxmlformats.org/officeDocument/2006/relationships/hyperlink" Target="https://www.onlinelibrary.wiley.com/journal/25673173" TargetMode="External"/><Relationship Id="rId681" Type="http://schemas.openxmlformats.org/officeDocument/2006/relationships/hyperlink" Target="https://obgyn.onlinelibrary.wiley.com/journal/1479828x" TargetMode="External"/><Relationship Id="rId779" Type="http://schemas.openxmlformats.org/officeDocument/2006/relationships/hyperlink" Target="https://chemistry-europe.onlinelibrary.wiley.com/journal/25704206" TargetMode="External"/><Relationship Id="rId986" Type="http://schemas.openxmlformats.org/officeDocument/2006/relationships/hyperlink" Target="https://anthrosource.onlinelibrary.wiley.com/journal/26437961" TargetMode="External"/><Relationship Id="rId334" Type="http://schemas.openxmlformats.org/officeDocument/2006/relationships/hyperlink" Target="https://www.hindawi.com/journals/aa/" TargetMode="External"/><Relationship Id="rId541" Type="http://schemas.openxmlformats.org/officeDocument/2006/relationships/hyperlink" Target="https://onlinelibrary.wiley.com/journal/27504867?af=R" TargetMode="External"/><Relationship Id="rId639" Type="http://schemas.openxmlformats.org/officeDocument/2006/relationships/hyperlink" Target="https://onlinelibrary.wiley.com/journal/10990739" TargetMode="External"/><Relationship Id="rId1171" Type="http://schemas.openxmlformats.org/officeDocument/2006/relationships/hyperlink" Target="https://onlinelibrary.wiley.com/journal/17540208" TargetMode="External"/><Relationship Id="rId1269" Type="http://schemas.openxmlformats.org/officeDocument/2006/relationships/hyperlink" Target="https://agupubs.onlinelibrary.wiley.com/journal/21699291" TargetMode="External"/><Relationship Id="rId1476" Type="http://schemas.openxmlformats.org/officeDocument/2006/relationships/hyperlink" Target="https://onlinelibrary.wiley.com/journal/14698129" TargetMode="External"/><Relationship Id="rId401" Type="http://schemas.openxmlformats.org/officeDocument/2006/relationships/hyperlink" Target="https://www.hindawi.com/journals/aorth/" TargetMode="External"/><Relationship Id="rId846" Type="http://schemas.openxmlformats.org/officeDocument/2006/relationships/hyperlink" Target="https://onlinelibrary.wiley.com/journal/23253584" TargetMode="External"/><Relationship Id="rId1031" Type="http://schemas.openxmlformats.org/officeDocument/2006/relationships/hyperlink" Target="https://onlinelibrary.wiley.com/journal/14710374" TargetMode="External"/><Relationship Id="rId1129" Type="http://schemas.openxmlformats.org/officeDocument/2006/relationships/hyperlink" Target="https://onlinelibrary.wiley.com/journal/10991204" TargetMode="External"/><Relationship Id="rId1683" Type="http://schemas.openxmlformats.org/officeDocument/2006/relationships/hyperlink" Target="https://onlinelibrary.wiley.com/journal/17519004" TargetMode="External"/><Relationship Id="rId706" Type="http://schemas.openxmlformats.org/officeDocument/2006/relationships/hyperlink" Target="https://onlinelibrary.wiley.com/journal/19321031" TargetMode="External"/><Relationship Id="rId913" Type="http://schemas.openxmlformats.org/officeDocument/2006/relationships/hyperlink" Target="https://onlinelibrary.wiley.com/journal/16000633" TargetMode="External"/><Relationship Id="rId1336" Type="http://schemas.openxmlformats.org/officeDocument/2006/relationships/hyperlink" Target="https://onlinelibrary.wiley.com/journal/15206688" TargetMode="External"/><Relationship Id="rId1543" Type="http://schemas.openxmlformats.org/officeDocument/2006/relationships/hyperlink" Target="https://onlinelibrary.wiley.com/journal/14401827" TargetMode="External"/><Relationship Id="rId1750" Type="http://schemas.openxmlformats.org/officeDocument/2006/relationships/hyperlink" Target="https://onlinelibrary.wiley.com/journal/1743498X" TargetMode="External"/><Relationship Id="rId42" Type="http://schemas.openxmlformats.org/officeDocument/2006/relationships/hyperlink" Target="http://onlinelibrary.wiley.com/journal/10.1002/(ISSN)2378-8038" TargetMode="External"/><Relationship Id="rId1403" Type="http://schemas.openxmlformats.org/officeDocument/2006/relationships/hyperlink" Target="https://onlinelibrary.wiley.com/journal/14679930" TargetMode="External"/><Relationship Id="rId1610" Type="http://schemas.openxmlformats.org/officeDocument/2006/relationships/hyperlink" Target="https://onlinelibrary.wiley.com/journal/10970134" TargetMode="External"/><Relationship Id="rId1848" Type="http://schemas.openxmlformats.org/officeDocument/2006/relationships/hyperlink" Target="https://onlinelibrary.wiley.com/journal/1467971X" TargetMode="External"/><Relationship Id="rId191" Type="http://schemas.openxmlformats.org/officeDocument/2006/relationships/hyperlink" Target="https://onlinelibrary.wiley.com/journal/17518679" TargetMode="External"/><Relationship Id="rId1708" Type="http://schemas.openxmlformats.org/officeDocument/2006/relationships/hyperlink" Target="https://onlinelibrary.wiley.com/journal/14751305" TargetMode="External"/><Relationship Id="rId289" Type="http://schemas.openxmlformats.org/officeDocument/2006/relationships/hyperlink" Target="https://www.hindawi.com/journals/ijer/" TargetMode="External"/><Relationship Id="rId496" Type="http://schemas.openxmlformats.org/officeDocument/2006/relationships/hyperlink" Target="https://www.hindawi.com/journals/cmmm/" TargetMode="External"/><Relationship Id="rId149" Type="http://schemas.openxmlformats.org/officeDocument/2006/relationships/hyperlink" Target="https://www.onlinelibrary.wiley.com/journal/17408709" TargetMode="External"/><Relationship Id="rId356" Type="http://schemas.openxmlformats.org/officeDocument/2006/relationships/hyperlink" Target="https://www.hindawi.com/journals/ijrm/" TargetMode="External"/><Relationship Id="rId563" Type="http://schemas.openxmlformats.org/officeDocument/2006/relationships/hyperlink" Target="https://onlinelibrary.wiley.com/journal/13600443" TargetMode="External"/><Relationship Id="rId770" Type="http://schemas.openxmlformats.org/officeDocument/2006/relationships/hyperlink" Target="https://onlinelibrary.wiley.com/journal/1861471X" TargetMode="External"/><Relationship Id="rId1193" Type="http://schemas.openxmlformats.org/officeDocument/2006/relationships/hyperlink" Target="https://besjournals.onlinelibrary.wiley.com/journal/13652664" TargetMode="External"/><Relationship Id="rId216" Type="http://schemas.openxmlformats.org/officeDocument/2006/relationships/hyperlink" Target="https://www.onlinelibrary.wiley.com/journal/26924552" TargetMode="External"/><Relationship Id="rId423" Type="http://schemas.openxmlformats.org/officeDocument/2006/relationships/hyperlink" Target="https://www.hindawi.com/journals/ijso/" TargetMode="External"/><Relationship Id="rId868" Type="http://schemas.openxmlformats.org/officeDocument/2006/relationships/hyperlink" Target="https://onlinelibrary.wiley.com/journal/15524930" TargetMode="External"/><Relationship Id="rId1053" Type="http://schemas.openxmlformats.org/officeDocument/2006/relationships/hyperlink" Target="https://onlinelibrary.wiley.com/journal/15424758" TargetMode="External"/><Relationship Id="rId1260" Type="http://schemas.openxmlformats.org/officeDocument/2006/relationships/hyperlink" Target="https://onlinelibrary.wiley.com/journal/17454565" TargetMode="External"/><Relationship Id="rId1498" Type="http://schemas.openxmlformats.org/officeDocument/2006/relationships/hyperlink" Target="https://onlinelibrary.wiley.com/journal/1468005X" TargetMode="External"/><Relationship Id="rId630" Type="http://schemas.openxmlformats.org/officeDocument/2006/relationships/hyperlink" Target="https://anthrosource.onlinelibrary.wiley.com/journal/15563537" TargetMode="External"/><Relationship Id="rId728" Type="http://schemas.openxmlformats.org/officeDocument/2006/relationships/hyperlink" Target="https://bpspsychub.onlinelibrary.wiley.com/journal/2044835x" TargetMode="External"/><Relationship Id="rId935" Type="http://schemas.openxmlformats.org/officeDocument/2006/relationships/hyperlink" Target="https://onlinelibrary.wiley.com/journal/14798298" TargetMode="External"/><Relationship Id="rId1358" Type="http://schemas.openxmlformats.org/officeDocument/2006/relationships/hyperlink" Target="https://analyticalsciencejournals.onlinelibrary.wiley.com/journal/16159314" TargetMode="External"/><Relationship Id="rId1565" Type="http://schemas.openxmlformats.org/officeDocument/2006/relationships/hyperlink" Target="https://onlinelibrary.wiley.com/journal/17582237" TargetMode="External"/><Relationship Id="rId1772" Type="http://schemas.openxmlformats.org/officeDocument/2006/relationships/hyperlink" Target="https://onlinelibrary.wiley.com/journal/10969934" TargetMode="External"/><Relationship Id="rId64" Type="http://schemas.openxmlformats.org/officeDocument/2006/relationships/hyperlink" Target="http://onlinelibrary.wiley.com/journal/10.1002/(ISSN)2052-8817" TargetMode="External"/><Relationship Id="rId1120" Type="http://schemas.openxmlformats.org/officeDocument/2006/relationships/hyperlink" Target="https://obgyn.onlinelibrary.wiley.com/journal/18793479" TargetMode="External"/><Relationship Id="rId1218" Type="http://schemas.openxmlformats.org/officeDocument/2006/relationships/hyperlink" Target="https://acamh.onlinelibrary.wiley.com/journal/14697610" TargetMode="External"/><Relationship Id="rId1425" Type="http://schemas.openxmlformats.org/officeDocument/2006/relationships/hyperlink" Target="https://onlinelibrary.wiley.com/journal/15213919" TargetMode="External"/><Relationship Id="rId1632" Type="http://schemas.openxmlformats.org/officeDocument/2006/relationships/hyperlink" Target="https://onlinelibrary.wiley.com/journal/14679329" TargetMode="External"/><Relationship Id="rId280" Type="http://schemas.openxmlformats.org/officeDocument/2006/relationships/hyperlink" Target="https://www.hindawi.com/journals/jai/" TargetMode="External"/><Relationship Id="rId140" Type="http://schemas.openxmlformats.org/officeDocument/2006/relationships/hyperlink" Target="https://onlinelibrary.wiley.com/journal/1751861x" TargetMode="External"/><Relationship Id="rId378" Type="http://schemas.openxmlformats.org/officeDocument/2006/relationships/hyperlink" Target="https://www.hindawi.com/journals/ijae/" TargetMode="External"/><Relationship Id="rId585" Type="http://schemas.openxmlformats.org/officeDocument/2006/relationships/hyperlink" Target="https://onlinelibrary.wiley.com/journal/14619563" TargetMode="External"/><Relationship Id="rId792" Type="http://schemas.openxmlformats.org/officeDocument/2006/relationships/hyperlink" Target="https://onlinelibrary.wiley.com/journal/10960031" TargetMode="External"/><Relationship Id="rId6" Type="http://schemas.openxmlformats.org/officeDocument/2006/relationships/hyperlink" Target="http://onlinelibrary.wiley.com/journal/10.1002/%28ISSN%292380-6761" TargetMode="External"/><Relationship Id="rId238" Type="http://schemas.openxmlformats.org/officeDocument/2006/relationships/hyperlink" Target="https://onlinelibrary.wiley.com/journal/27692795" TargetMode="External"/><Relationship Id="rId445" Type="http://schemas.openxmlformats.org/officeDocument/2006/relationships/hyperlink" Target="https://www.hindawi.com/journals/jce/" TargetMode="External"/><Relationship Id="rId652" Type="http://schemas.openxmlformats.org/officeDocument/2006/relationships/hyperlink" Target="https://onlinelibrary.wiley.com/journal/15206327" TargetMode="External"/><Relationship Id="rId1075" Type="http://schemas.openxmlformats.org/officeDocument/2006/relationships/hyperlink" Target="https://onlinelibrary.wiley.com/journal/14682338" TargetMode="External"/><Relationship Id="rId1282" Type="http://schemas.openxmlformats.org/officeDocument/2006/relationships/hyperlink" Target="https://onlinelibrary.wiley.com/journal/17447909" TargetMode="External"/><Relationship Id="rId305" Type="http://schemas.openxmlformats.org/officeDocument/2006/relationships/hyperlink" Target="https://www.hindawi.com/journals/cmi/" TargetMode="External"/><Relationship Id="rId512" Type="http://schemas.openxmlformats.org/officeDocument/2006/relationships/hyperlink" Target="https://www.hindawi.com/journals/criu/" TargetMode="External"/><Relationship Id="rId957" Type="http://schemas.openxmlformats.org/officeDocument/2006/relationships/hyperlink" Target="https://onlinelibrary.wiley.com/journal/16000609" TargetMode="External"/><Relationship Id="rId1142" Type="http://schemas.openxmlformats.org/officeDocument/2006/relationships/hyperlink" Target="https://onlinelibrary.wiley.com/journal/14682400" TargetMode="External"/><Relationship Id="rId1587" Type="http://schemas.openxmlformats.org/officeDocument/2006/relationships/hyperlink" Target="https://onlinelibrary.wiley.com/journal/19341563" TargetMode="External"/><Relationship Id="rId1794" Type="http://schemas.openxmlformats.org/officeDocument/2006/relationships/hyperlink" Target="https://ila.onlinelibrary.wiley.com/journal/19362714" TargetMode="External"/><Relationship Id="rId86" Type="http://schemas.openxmlformats.org/officeDocument/2006/relationships/hyperlink" Target="https://onlinelibrary.wiley.com/journal/13652184" TargetMode="External"/><Relationship Id="rId817" Type="http://schemas.openxmlformats.org/officeDocument/2006/relationships/hyperlink" Target="https://ift.onlinelibrary.wiley.com/journal/15414337" TargetMode="External"/><Relationship Id="rId1002" Type="http://schemas.openxmlformats.org/officeDocument/2006/relationships/hyperlink" Target="https://esajournals.onlinelibrary.wiley.com/journal/15409309" TargetMode="External"/><Relationship Id="rId1447" Type="http://schemas.openxmlformats.org/officeDocument/2006/relationships/hyperlink" Target="https://onlinelibrary.wiley.com/journal/19455100" TargetMode="External"/><Relationship Id="rId1654" Type="http://schemas.openxmlformats.org/officeDocument/2006/relationships/hyperlink" Target="https://onlinelibrary.wiley.com/journal/15411338" TargetMode="External"/><Relationship Id="rId1861" Type="http://schemas.openxmlformats.org/officeDocument/2006/relationships/hyperlink" Target="https://onlinelibrary.wiley.com/journal/1524475X" TargetMode="External"/><Relationship Id="rId1307" Type="http://schemas.openxmlformats.org/officeDocument/2006/relationships/hyperlink" Target="https://onlinelibrary.wiley.com/journal/10991360" TargetMode="External"/><Relationship Id="rId1514" Type="http://schemas.openxmlformats.org/officeDocument/2006/relationships/hyperlink" Target="https://aspenjournals.onlinelibrary.wiley.com/journal/19412452" TargetMode="External"/><Relationship Id="rId1721" Type="http://schemas.openxmlformats.org/officeDocument/2006/relationships/hyperlink" Target="https://onlinelibrary.wiley.com/journal/17441633" TargetMode="External"/><Relationship Id="rId13" Type="http://schemas.openxmlformats.org/officeDocument/2006/relationships/hyperlink" Target="http://onlinelibrary.wiley.com/journal/10.1002/(ISSN)2163-8306" TargetMode="External"/><Relationship Id="rId1819" Type="http://schemas.openxmlformats.org/officeDocument/2006/relationships/hyperlink" Target="https://onlinelibrary.wiley.com/journal/15222454" TargetMode="External"/><Relationship Id="rId162" Type="http://schemas.openxmlformats.org/officeDocument/2006/relationships/hyperlink" Target="https://acsess.onlinelibrary.wiley.com/journal/25782703" TargetMode="External"/><Relationship Id="rId467" Type="http://schemas.openxmlformats.org/officeDocument/2006/relationships/hyperlink" Target="https://www.hindawi.com/journals/emi/" TargetMode="External"/><Relationship Id="rId1097" Type="http://schemas.openxmlformats.org/officeDocument/2006/relationships/hyperlink" Target="https://ceramics.onlinelibrary.wiley.com/journal/17447402" TargetMode="External"/><Relationship Id="rId674" Type="http://schemas.openxmlformats.org/officeDocument/2006/relationships/hyperlink" Target="https://onlinelibrary.wiley.com/journal/20521758" TargetMode="External"/><Relationship Id="rId881" Type="http://schemas.openxmlformats.org/officeDocument/2006/relationships/hyperlink" Target="https://onlinelibrary.wiley.com/journal/1440169X" TargetMode="External"/><Relationship Id="rId979" Type="http://schemas.openxmlformats.org/officeDocument/2006/relationships/hyperlink" Target="https://onlinelibrary.wiley.com/journal/15523934" TargetMode="External"/><Relationship Id="rId327" Type="http://schemas.openxmlformats.org/officeDocument/2006/relationships/hyperlink" Target="https://www.hindawi.com/journals/crin/" TargetMode="External"/><Relationship Id="rId534" Type="http://schemas.openxmlformats.org/officeDocument/2006/relationships/hyperlink" Target="https://www.hindawi.com/journals/mpe/" TargetMode="External"/><Relationship Id="rId741" Type="http://schemas.openxmlformats.org/officeDocument/2006/relationships/hyperlink" Target="https://nasenjournals.onlinelibrary.wiley.com/journal/14678578" TargetMode="External"/><Relationship Id="rId839" Type="http://schemas.openxmlformats.org/officeDocument/2006/relationships/hyperlink" Target="https://onlinelibrary.wiley.com/journal/17459125" TargetMode="External"/><Relationship Id="rId1164" Type="http://schemas.openxmlformats.org/officeDocument/2006/relationships/hyperlink" Target="https://iubmb.onlinelibrary.wiley.com/journal/15216551" TargetMode="External"/><Relationship Id="rId1371" Type="http://schemas.openxmlformats.org/officeDocument/2006/relationships/hyperlink" Target="https://onlinelibrary.wiley.com/journal/17521688" TargetMode="External"/><Relationship Id="rId1469" Type="http://schemas.openxmlformats.org/officeDocument/2006/relationships/hyperlink" Target="https://movementdisorders.onlinelibrary.wiley.com/journal/15318257" TargetMode="External"/><Relationship Id="rId601" Type="http://schemas.openxmlformats.org/officeDocument/2006/relationships/hyperlink" Target="https://onlinelibrary.wiley.com/journal/10970274" TargetMode="External"/><Relationship Id="rId1024" Type="http://schemas.openxmlformats.org/officeDocument/2006/relationships/hyperlink" Target="https://onlinelibrary.wiley.com/journal/14680483" TargetMode="External"/><Relationship Id="rId1231" Type="http://schemas.openxmlformats.org/officeDocument/2006/relationships/hyperlink" Target="https://onlinelibrary.wiley.com/journal/14791838" TargetMode="External"/><Relationship Id="rId1676" Type="http://schemas.openxmlformats.org/officeDocument/2006/relationships/hyperlink" Target="https://onlinelibrary.wiley.com/journal/13653091" TargetMode="External"/><Relationship Id="rId906" Type="http://schemas.openxmlformats.org/officeDocument/2006/relationships/hyperlink" Target="https://esajournals.onlinelibrary.wiley.com/journal/19395582" TargetMode="External"/><Relationship Id="rId1329" Type="http://schemas.openxmlformats.org/officeDocument/2006/relationships/hyperlink" Target="https://onlinelibrary.wiley.com/journal/20552335" TargetMode="External"/><Relationship Id="rId1536" Type="http://schemas.openxmlformats.org/officeDocument/2006/relationships/hyperlink" Target="https://onlinelibrary.wiley.com/journal/14754983" TargetMode="External"/><Relationship Id="rId1743" Type="http://schemas.openxmlformats.org/officeDocument/2006/relationships/hyperlink" Target="https://onlinelibrary.wiley.com/journal/17576547" TargetMode="External"/><Relationship Id="rId35" Type="http://schemas.openxmlformats.org/officeDocument/2006/relationships/hyperlink" Target="http://onlinelibrary.wiley.com/journal/10.1007/13539.2190-6009" TargetMode="External"/><Relationship Id="rId1603" Type="http://schemas.openxmlformats.org/officeDocument/2006/relationships/hyperlink" Target="https://onlinelibrary.wiley.com/journal/16177061" TargetMode="External"/><Relationship Id="rId1810" Type="http://schemas.openxmlformats.org/officeDocument/2006/relationships/hyperlink" Target="https://rgs-ibg.onlinelibrary.wiley.com/journal/14755661" TargetMode="External"/><Relationship Id="rId184" Type="http://schemas.openxmlformats.org/officeDocument/2006/relationships/hyperlink" Target="https://onlinelibrary.wiley.com/journal/23979070" TargetMode="External"/><Relationship Id="rId391" Type="http://schemas.openxmlformats.org/officeDocument/2006/relationships/hyperlink" Target="https://www.hindawi.com/journals/ijad/" TargetMode="External"/><Relationship Id="rId251" Type="http://schemas.openxmlformats.org/officeDocument/2006/relationships/hyperlink" Target="https://onlinelibrary.wiley.com/journal/1600048X" TargetMode="External"/><Relationship Id="rId489" Type="http://schemas.openxmlformats.org/officeDocument/2006/relationships/hyperlink" Target="https://www.hindawi.com/journals/jdr/" TargetMode="External"/><Relationship Id="rId696" Type="http://schemas.openxmlformats.org/officeDocument/2006/relationships/hyperlink" Target="https://onlinelibrary.wiley.com/journal/13652117" TargetMode="External"/><Relationship Id="rId349" Type="http://schemas.openxmlformats.org/officeDocument/2006/relationships/hyperlink" Target="https://www.hindawi.com/journals/ace/" TargetMode="External"/><Relationship Id="rId556" Type="http://schemas.openxmlformats.org/officeDocument/2006/relationships/hyperlink" Target="https://onlinelibrary.wiley.com/journal/s20597983" TargetMode="External"/><Relationship Id="rId763" Type="http://schemas.openxmlformats.org/officeDocument/2006/relationships/hyperlink" Target="https://onlinelibrary.wiley.com/journal/21969744" TargetMode="External"/><Relationship Id="rId1186" Type="http://schemas.openxmlformats.org/officeDocument/2006/relationships/hyperlink" Target="https://onlinelibrary.wiley.com/journal/14685922" TargetMode="External"/><Relationship Id="rId1393" Type="http://schemas.openxmlformats.org/officeDocument/2006/relationships/hyperlink" Target="https://onlinelibrary.wiley.com/journal/10991441" TargetMode="External"/><Relationship Id="rId111" Type="http://schemas.openxmlformats.org/officeDocument/2006/relationships/hyperlink" Target="https://acsess.onlinelibrary.wiley.com/journal/24719625" TargetMode="External"/><Relationship Id="rId209" Type="http://schemas.openxmlformats.org/officeDocument/2006/relationships/hyperlink" Target="https://ietresearch.onlinelibrary.wiley.com/journal/20474946" TargetMode="External"/><Relationship Id="rId416" Type="http://schemas.openxmlformats.org/officeDocument/2006/relationships/hyperlink" Target="https://www.hindawi.com/journals/jnme/" TargetMode="External"/><Relationship Id="rId970" Type="http://schemas.openxmlformats.org/officeDocument/2006/relationships/hyperlink" Target="https://onlinelibrary.wiley.com/journal/10990992" TargetMode="External"/><Relationship Id="rId1046" Type="http://schemas.openxmlformats.org/officeDocument/2006/relationships/hyperlink" Target="https://onlinelibrary.wiley.com/journal/14711842" TargetMode="External"/><Relationship Id="rId1253" Type="http://schemas.openxmlformats.org/officeDocument/2006/relationships/hyperlink" Target="https://onlinelibrary.wiley.com/journal/15525015" TargetMode="External"/><Relationship Id="rId1698" Type="http://schemas.openxmlformats.org/officeDocument/2006/relationships/hyperlink" Target="https://onlinelibrary.wiley.com/journal/20546750" TargetMode="External"/><Relationship Id="rId623" Type="http://schemas.openxmlformats.org/officeDocument/2006/relationships/hyperlink" Target="https://onlinelibrary.wiley.com/journal/17447348" TargetMode="External"/><Relationship Id="rId830" Type="http://schemas.openxmlformats.org/officeDocument/2006/relationships/hyperlink" Target="https://onlinelibrary.wiley.com/journal/19113846" TargetMode="External"/><Relationship Id="rId928" Type="http://schemas.openxmlformats.org/officeDocument/2006/relationships/hyperlink" Target="https://analyticalsciencejournals.onlinelibrary.wiley.com/journal/15222683" TargetMode="External"/><Relationship Id="rId1460" Type="http://schemas.openxmlformats.org/officeDocument/2006/relationships/hyperlink" Target="https://onlinelibrary.wiley.com/journal/10982744" TargetMode="External"/><Relationship Id="rId1558" Type="http://schemas.openxmlformats.org/officeDocument/2006/relationships/hyperlink" Target="https://onlinelibrary.wiley.com/journal/17446570" TargetMode="External"/><Relationship Id="rId1765" Type="http://schemas.openxmlformats.org/officeDocument/2006/relationships/hyperlink" Target="https://onlinelibrary.wiley.com/journal/1478596X" TargetMode="External"/><Relationship Id="rId57" Type="http://schemas.openxmlformats.org/officeDocument/2006/relationships/hyperlink" Target="http://onlinelibrary.wiley.com/journal/10.1002/%28ISSN%292150-8925" TargetMode="External"/><Relationship Id="rId1113" Type="http://schemas.openxmlformats.org/officeDocument/2006/relationships/hyperlink" Target="https://onlinelibrary.wiley.com/journal/1873474X" TargetMode="External"/><Relationship Id="rId1320" Type="http://schemas.openxmlformats.org/officeDocument/2006/relationships/hyperlink" Target="https://onlinelibrary.wiley.com/journal/10991379" TargetMode="External"/><Relationship Id="rId1418" Type="http://schemas.openxmlformats.org/officeDocument/2006/relationships/hyperlink" Target="https://analyticalsciencejournals.onlinelibrary.wiley.com/journal/15227243" TargetMode="External"/><Relationship Id="rId1625" Type="http://schemas.openxmlformats.org/officeDocument/2006/relationships/hyperlink" Target="https://onlinelibrary.wiley.com/journal/15251446" TargetMode="External"/><Relationship Id="rId1832" Type="http://schemas.openxmlformats.org/officeDocument/2006/relationships/hyperlink" Target="https://onlinelibrary.wiley.com/journal/15547531" TargetMode="External"/><Relationship Id="rId273" Type="http://schemas.openxmlformats.org/officeDocument/2006/relationships/hyperlink" Target="https://onlinelibrary.wiley.com/journal/28326245" TargetMode="External"/><Relationship Id="rId480" Type="http://schemas.openxmlformats.org/officeDocument/2006/relationships/hyperlink" Target="https://www.hindawi.com/journals/crii/" TargetMode="External"/><Relationship Id="rId133" Type="http://schemas.openxmlformats.org/officeDocument/2006/relationships/hyperlink" Target="https://onlinelibrary.wiley.com/journal/16182863" TargetMode="External"/><Relationship Id="rId340" Type="http://schemas.openxmlformats.org/officeDocument/2006/relationships/hyperlink" Target="https://www.hindawi.com/journals/jc/" TargetMode="External"/><Relationship Id="rId578" Type="http://schemas.openxmlformats.org/officeDocument/2006/relationships/hyperlink" Target="https://onlinelibrary.wiley.com/journal/23663987" TargetMode="External"/><Relationship Id="rId785" Type="http://schemas.openxmlformats.org/officeDocument/2006/relationships/hyperlink" Target="https://onlinelibrary.wiley.com/journal/13652214" TargetMode="External"/><Relationship Id="rId992" Type="http://schemas.openxmlformats.org/officeDocument/2006/relationships/hyperlink" Target="https://onlinelibrary.wiley.com/journal/14755890" TargetMode="External"/><Relationship Id="rId200" Type="http://schemas.openxmlformats.org/officeDocument/2006/relationships/hyperlink" Target="https://onlinelibrary.wiley.com/journal/17518792" TargetMode="External"/><Relationship Id="rId438" Type="http://schemas.openxmlformats.org/officeDocument/2006/relationships/hyperlink" Target="https://www.hindawi.com/journals/anemia/" TargetMode="External"/><Relationship Id="rId645" Type="http://schemas.openxmlformats.org/officeDocument/2006/relationships/hyperlink" Target="https://onlinelibrary.wiley.com/journal/10990755" TargetMode="External"/><Relationship Id="rId852" Type="http://schemas.openxmlformats.org/officeDocument/2006/relationships/hyperlink" Target="https://currentprotocols.onlinelibrary.wiley.com/journal/19342616" TargetMode="External"/><Relationship Id="rId1068" Type="http://schemas.openxmlformats.org/officeDocument/2006/relationships/hyperlink" Target="https://onlinelibrary.wiley.com/journal/10991085" TargetMode="External"/><Relationship Id="rId1275" Type="http://schemas.openxmlformats.org/officeDocument/2006/relationships/hyperlink" Target="https://onlinelibrary.wiley.com/journal/18686982" TargetMode="External"/><Relationship Id="rId1482" Type="http://schemas.openxmlformats.org/officeDocument/2006/relationships/hyperlink" Target="https://onlinelibrary.wiley.com/journal/14401797" TargetMode="External"/><Relationship Id="rId505" Type="http://schemas.openxmlformats.org/officeDocument/2006/relationships/hyperlink" Target="https://www.hindawi.com/journals/np/" TargetMode="External"/><Relationship Id="rId712" Type="http://schemas.openxmlformats.org/officeDocument/2006/relationships/hyperlink" Target="https://onlinelibrary.wiley.com/journal/1099081x" TargetMode="External"/><Relationship Id="rId1135" Type="http://schemas.openxmlformats.org/officeDocument/2006/relationships/hyperlink" Target="https://onlinelibrary.wiley.com/journal/1464066X" TargetMode="External"/><Relationship Id="rId1342" Type="http://schemas.openxmlformats.org/officeDocument/2006/relationships/hyperlink" Target="https://onlinelibrary.wiley.com/journal/14791854" TargetMode="External"/><Relationship Id="rId1787" Type="http://schemas.openxmlformats.org/officeDocument/2006/relationships/hyperlink" Target="https://onlinelibrary.wiley.com/journal/14781913" TargetMode="External"/><Relationship Id="rId79" Type="http://schemas.openxmlformats.org/officeDocument/2006/relationships/hyperlink" Target="https://onlinelibrary.wiley.com/journal/24750360" TargetMode="External"/><Relationship Id="rId1202" Type="http://schemas.openxmlformats.org/officeDocument/2006/relationships/hyperlink" Target="https://onlinelibrary.wiley.com/journal/15214028" TargetMode="External"/><Relationship Id="rId1647" Type="http://schemas.openxmlformats.org/officeDocument/2006/relationships/hyperlink" Target="https://onlinelibrary.wiley.com/journal/1526100X" TargetMode="External"/><Relationship Id="rId1854" Type="http://schemas.openxmlformats.org/officeDocument/2006/relationships/hyperlink" Target="https://onlinelibrary.wiley.com/journal/23728639" TargetMode="External"/><Relationship Id="rId1507" Type="http://schemas.openxmlformats.org/officeDocument/2006/relationships/hyperlink" Target="https://onlinelibrary.wiley.com/journal/10982426" TargetMode="External"/><Relationship Id="rId1714" Type="http://schemas.openxmlformats.org/officeDocument/2006/relationships/hyperlink" Target="https://onlinelibrary.wiley.com/journal/14679582" TargetMode="External"/><Relationship Id="rId295" Type="http://schemas.openxmlformats.org/officeDocument/2006/relationships/hyperlink" Target="https://www.hindawi.com/journals/pedi/" TargetMode="External"/><Relationship Id="rId155" Type="http://schemas.openxmlformats.org/officeDocument/2006/relationships/hyperlink" Target="https://onlinelibrary.wiley.com/journal/10991824" TargetMode="External"/><Relationship Id="rId362" Type="http://schemas.openxmlformats.org/officeDocument/2006/relationships/hyperlink" Target="https://www.hindawi.com/journals/ijrc/" TargetMode="External"/><Relationship Id="rId1297" Type="http://schemas.openxmlformats.org/officeDocument/2006/relationships/hyperlink" Target="https://onlinelibrary.wiley.com/journal/17413737" TargetMode="External"/><Relationship Id="rId222" Type="http://schemas.openxmlformats.org/officeDocument/2006/relationships/hyperlink" Target="https://onlinelibrary.wiley.com/journal/27662098" TargetMode="External"/><Relationship Id="rId667" Type="http://schemas.openxmlformats.org/officeDocument/2006/relationships/hyperlink" Target="https://onlinelibrary.wiley.com/journal/14678411" TargetMode="External"/><Relationship Id="rId874" Type="http://schemas.openxmlformats.org/officeDocument/2006/relationships/hyperlink" Target="https://onlinelibrary.wiley.com/journal/16009657" TargetMode="External"/><Relationship Id="rId527" Type="http://schemas.openxmlformats.org/officeDocument/2006/relationships/hyperlink" Target="https://www.hindawi.com/journals/ijoto/" TargetMode="External"/><Relationship Id="rId734" Type="http://schemas.openxmlformats.org/officeDocument/2006/relationships/hyperlink" Target="https://onlinelibrary.wiley.com/journal/14683156" TargetMode="External"/><Relationship Id="rId941" Type="http://schemas.openxmlformats.org/officeDocument/2006/relationships/hyperlink" Target="https://onlinelibrary.wiley.com/journal/15227278" TargetMode="External"/><Relationship Id="rId1157" Type="http://schemas.openxmlformats.org/officeDocument/2006/relationships/hyperlink" Target="https://onlinelibrary.wiley.com/journal/14753995" TargetMode="External"/><Relationship Id="rId1364" Type="http://schemas.openxmlformats.org/officeDocument/2006/relationships/hyperlink" Target="https://onlinelibrary.wiley.com/journal/20477481" TargetMode="External"/><Relationship Id="rId1571" Type="http://schemas.openxmlformats.org/officeDocument/2006/relationships/hyperlink" Target="https://onlinelibrary.wiley.com/journal/14401835" TargetMode="External"/><Relationship Id="rId70" Type="http://schemas.openxmlformats.org/officeDocument/2006/relationships/hyperlink" Target="http://aapm.onlinelibrary.wiley.com/hub/journal/10.1002/(ISSN)1526-9914/" TargetMode="External"/><Relationship Id="rId801" Type="http://schemas.openxmlformats.org/officeDocument/2006/relationships/hyperlink" Target="https://onlinelibrary.wiley.com/journal/13990004" TargetMode="External"/><Relationship Id="rId1017" Type="http://schemas.openxmlformats.org/officeDocument/2006/relationships/hyperlink" Target="https://onlinelibrary.wiley.com/journal/15384632" TargetMode="External"/><Relationship Id="rId1224" Type="http://schemas.openxmlformats.org/officeDocument/2006/relationships/hyperlink" Target="https://onlinelibrary.wiley.com/journal/10970096" TargetMode="External"/><Relationship Id="rId1431" Type="http://schemas.openxmlformats.org/officeDocument/2006/relationships/hyperlink" Target="https://onlinelibrary.wiley.com/journal/17487692" TargetMode="External"/><Relationship Id="rId1669" Type="http://schemas.openxmlformats.org/officeDocument/2006/relationships/hyperlink" Target="https://onlinelibrary.wiley.com/journal/14679450" TargetMode="External"/><Relationship Id="rId1876" Type="http://schemas.openxmlformats.org/officeDocument/2006/relationships/hyperlink" Target="https://onlinelibrary.wiley.com/journal/13652451" TargetMode="External"/><Relationship Id="rId1529" Type="http://schemas.openxmlformats.org/officeDocument/2006/relationships/hyperlink" Target="https://onlinelibrary.wiley.com/journal/14680106" TargetMode="External"/><Relationship Id="rId1736" Type="http://schemas.openxmlformats.org/officeDocument/2006/relationships/hyperlink" Target="https://onlinelibrary.wiley.com/journal/19493533" TargetMode="External"/><Relationship Id="rId28" Type="http://schemas.openxmlformats.org/officeDocument/2006/relationships/hyperlink" Target="http://onlinelibrary.wiley.com/journal/10.1002/(ISSN)2054-4049" TargetMode="External"/><Relationship Id="rId1803" Type="http://schemas.openxmlformats.org/officeDocument/2006/relationships/hyperlink" Target="https://onlinelibrary.wiley.com/journal/15206874" TargetMode="External"/><Relationship Id="rId177" Type="http://schemas.openxmlformats.org/officeDocument/2006/relationships/hyperlink" Target="https://onlinelibrary.wiley.com/journal/17518814" TargetMode="External"/><Relationship Id="rId384" Type="http://schemas.openxmlformats.org/officeDocument/2006/relationships/hyperlink" Target="https://www.hindawi.com/journals/amed/" TargetMode="External"/><Relationship Id="rId591" Type="http://schemas.openxmlformats.org/officeDocument/2006/relationships/hyperlink" Target="https://onlinelibrary.wiley.com/journal/13989995" TargetMode="External"/><Relationship Id="rId244" Type="http://schemas.openxmlformats.org/officeDocument/2006/relationships/hyperlink" Target="https://onlinelibrary.wiley.com/journal/16000846" TargetMode="External"/><Relationship Id="rId689" Type="http://schemas.openxmlformats.org/officeDocument/2006/relationships/hyperlink" Target="https://onlinelibrary.wiley.com/journal/14401584" TargetMode="External"/><Relationship Id="rId896" Type="http://schemas.openxmlformats.org/officeDocument/2006/relationships/hyperlink" Target="https://onlinelibrary.wiley.com/journal/14653362" TargetMode="External"/><Relationship Id="rId1081" Type="http://schemas.openxmlformats.org/officeDocument/2006/relationships/hyperlink" Target="https://onlinelibrary.wiley.com/journal/13652583" TargetMode="External"/><Relationship Id="rId451" Type="http://schemas.openxmlformats.org/officeDocument/2006/relationships/hyperlink" Target="https://www.hindawi.com/journals/ijhy/" TargetMode="External"/><Relationship Id="rId549" Type="http://schemas.openxmlformats.org/officeDocument/2006/relationships/hyperlink" Target="https://onlinelibrary.wiley.com/journal/15532712" TargetMode="External"/><Relationship Id="rId756" Type="http://schemas.openxmlformats.org/officeDocument/2006/relationships/hyperlink" Target="https://acsjournals.onlinelibrary.wiley.com/journal/19346638" TargetMode="External"/><Relationship Id="rId1179" Type="http://schemas.openxmlformats.org/officeDocument/2006/relationships/hyperlink" Target="https://onlinelibrary.wiley.com/journal/10959254" TargetMode="External"/><Relationship Id="rId1386" Type="http://schemas.openxmlformats.org/officeDocument/2006/relationships/hyperlink" Target="https://onlinelibrary.wiley.com/journal/16541103" TargetMode="External"/><Relationship Id="rId1593" Type="http://schemas.openxmlformats.org/officeDocument/2006/relationships/hyperlink" Target="https://onlinelibrary.wiley.com/journal/15480569" TargetMode="External"/><Relationship Id="rId104" Type="http://schemas.openxmlformats.org/officeDocument/2006/relationships/hyperlink" Target="https://digital-library.theiet.org/content/journals/iet-pel" TargetMode="External"/><Relationship Id="rId311" Type="http://schemas.openxmlformats.org/officeDocument/2006/relationships/hyperlink" Target="https://www.hindawi.com/journals/jtsp/" TargetMode="External"/><Relationship Id="rId409" Type="http://schemas.openxmlformats.org/officeDocument/2006/relationships/hyperlink" Target="https://www.hindawi.com/journals/arp/" TargetMode="External"/><Relationship Id="rId963" Type="http://schemas.openxmlformats.org/officeDocument/2006/relationships/hyperlink" Target="https://onlinelibrary.wiley.com/journal/14609568" TargetMode="External"/><Relationship Id="rId1039" Type="http://schemas.openxmlformats.org/officeDocument/2006/relationships/hyperlink" Target="https://ngwa.onlinelibrary.wiley.com/journal/17456592" TargetMode="External"/><Relationship Id="rId1246" Type="http://schemas.openxmlformats.org/officeDocument/2006/relationships/hyperlink" Target="https://acsess.onlinelibrary.wiley.com/journal/15372537" TargetMode="External"/><Relationship Id="rId92" Type="http://schemas.openxmlformats.org/officeDocument/2006/relationships/hyperlink" Target="https://onlinelibrary.wiley.com/journal/10982825" TargetMode="External"/><Relationship Id="rId616" Type="http://schemas.openxmlformats.org/officeDocument/2006/relationships/hyperlink" Target="https://onlinelibrary.wiley.com/journal/15213757" TargetMode="External"/><Relationship Id="rId823" Type="http://schemas.openxmlformats.org/officeDocument/2006/relationships/hyperlink" Target="https://onlinelibrary.wiley.com/journal/15320634" TargetMode="External"/><Relationship Id="rId1453" Type="http://schemas.openxmlformats.org/officeDocument/2006/relationships/hyperlink" Target="https://onlinelibrary.wiley.com/journal/10982760" TargetMode="External"/><Relationship Id="rId1660" Type="http://schemas.openxmlformats.org/officeDocument/2006/relationships/hyperlink" Target="https://onlinelibrary.wiley.com/journal/15649121" TargetMode="External"/><Relationship Id="rId1758" Type="http://schemas.openxmlformats.org/officeDocument/2006/relationships/hyperlink" Target="https://febs.onlinelibrary.wiley.com/journal/17424658" TargetMode="External"/><Relationship Id="rId1106" Type="http://schemas.openxmlformats.org/officeDocument/2006/relationships/hyperlink" Target="https://rmets.onlinelibrary.wiley.com/journal/10970088" TargetMode="External"/><Relationship Id="rId1313" Type="http://schemas.openxmlformats.org/officeDocument/2006/relationships/hyperlink" Target="https://onlinelibrary.wiley.com/journal/10974547" TargetMode="External"/><Relationship Id="rId1520" Type="http://schemas.openxmlformats.org/officeDocument/2006/relationships/hyperlink" Target="https://onlinelibrary.wiley.com/journal/14751313" TargetMode="External"/><Relationship Id="rId1618" Type="http://schemas.openxmlformats.org/officeDocument/2006/relationships/hyperlink" Target="https://onlinelibrary.wiley.com/journal/15206807" TargetMode="External"/><Relationship Id="rId1825" Type="http://schemas.openxmlformats.org/officeDocument/2006/relationships/hyperlink" Target="https://onlinelibrary.wiley.com/journal/17408261" TargetMode="External"/><Relationship Id="rId199" Type="http://schemas.openxmlformats.org/officeDocument/2006/relationships/hyperlink" Target="https://onlinelibrary.wiley.com/journal/17519578" TargetMode="External"/><Relationship Id="rId266" Type="http://schemas.openxmlformats.org/officeDocument/2006/relationships/hyperlink" Target="https://onlinelibrary.wiley.com/journal/2199160x" TargetMode="External"/><Relationship Id="rId473" Type="http://schemas.openxmlformats.org/officeDocument/2006/relationships/hyperlink" Target="https://www.hindawi.com/journals/criid/" TargetMode="External"/><Relationship Id="rId680" Type="http://schemas.openxmlformats.org/officeDocument/2006/relationships/hyperlink" Target="https://onlinelibrary.wiley.com/journal/14678438" TargetMode="External"/><Relationship Id="rId126" Type="http://schemas.openxmlformats.org/officeDocument/2006/relationships/hyperlink" Target="https://besjournals.onlinelibrary.wiley.com/journal/26888319" TargetMode="External"/><Relationship Id="rId333" Type="http://schemas.openxmlformats.org/officeDocument/2006/relationships/hyperlink" Target="https://www.hindawi.com/journals/aor/" TargetMode="External"/><Relationship Id="rId540" Type="http://schemas.openxmlformats.org/officeDocument/2006/relationships/hyperlink" Target="https://onlinelibrary.wiley.com/journal/28330188" TargetMode="External"/><Relationship Id="rId778" Type="http://schemas.openxmlformats.org/officeDocument/2006/relationships/hyperlink" Target="https://chemistry-europe.onlinelibrary.wiley.com/journal/1864564X" TargetMode="External"/><Relationship Id="rId985" Type="http://schemas.openxmlformats.org/officeDocument/2006/relationships/hyperlink" Target="https://onlinelibrary.wiley.com/journal/1522239xb" TargetMode="External"/><Relationship Id="rId1170" Type="http://schemas.openxmlformats.org/officeDocument/2006/relationships/hyperlink" Target="https://onlinelibrary.wiley.com/journal/16100387" TargetMode="External"/><Relationship Id="rId638" Type="http://schemas.openxmlformats.org/officeDocument/2006/relationships/hyperlink" Target="https://onlinelibrary.wiley.com/journal/20405804" TargetMode="External"/><Relationship Id="rId845" Type="http://schemas.openxmlformats.org/officeDocument/2006/relationships/hyperlink" Target="https://onlinelibrary.wiley.com/journal/15214079" TargetMode="External"/><Relationship Id="rId1030" Type="http://schemas.openxmlformats.org/officeDocument/2006/relationships/hyperlink" Target="https://onlinelibrary.wiley.com/journal/14668238" TargetMode="External"/><Relationship Id="rId1268" Type="http://schemas.openxmlformats.org/officeDocument/2006/relationships/hyperlink" Target="https://agupubs.onlinelibrary.wiley.com/journal/21699011" TargetMode="External"/><Relationship Id="rId1475" Type="http://schemas.openxmlformats.org/officeDocument/2006/relationships/hyperlink" Target="https://onlinelibrary.wiley.com/journal/14390507" TargetMode="External"/><Relationship Id="rId1682" Type="http://schemas.openxmlformats.org/officeDocument/2006/relationships/hyperlink" Target="https://onlinelibrary.wiley.com/journal/23669608" TargetMode="External"/><Relationship Id="rId400" Type="http://schemas.openxmlformats.org/officeDocument/2006/relationships/hyperlink" Target="https://www.hindawi.com/journals/pm/" TargetMode="External"/><Relationship Id="rId705" Type="http://schemas.openxmlformats.org/officeDocument/2006/relationships/hyperlink" Target="https://iubmb.onlinelibrary.wiley.com/journal/18728081" TargetMode="External"/><Relationship Id="rId1128" Type="http://schemas.openxmlformats.org/officeDocument/2006/relationships/hyperlink" Target="https://onlinelibrary.wiley.com/journal/10991190" TargetMode="External"/><Relationship Id="rId1335" Type="http://schemas.openxmlformats.org/officeDocument/2006/relationships/hyperlink" Target="https://acsess.onlinelibrary.wiley.com/journal/19403496" TargetMode="External"/><Relationship Id="rId1542" Type="http://schemas.openxmlformats.org/officeDocument/2006/relationships/hyperlink" Target="https://onlinelibrary.wiley.com/journal/15214117" TargetMode="External"/><Relationship Id="rId912" Type="http://schemas.openxmlformats.org/officeDocument/2006/relationships/hyperlink" Target="https://onlinelibrary.wiley.com/journal/14610248" TargetMode="External"/><Relationship Id="rId1847" Type="http://schemas.openxmlformats.org/officeDocument/2006/relationships/hyperlink" Target="https://wires.onlinelibrary.wiley.com/journal/17577799" TargetMode="External"/><Relationship Id="rId41" Type="http://schemas.openxmlformats.org/officeDocument/2006/relationships/hyperlink" Target="http://onlinelibrary.wiley.com/journal/10.1111/(ISSN)1939-1676" TargetMode="External"/><Relationship Id="rId1402" Type="http://schemas.openxmlformats.org/officeDocument/2006/relationships/hyperlink" Target="https://onlinelibrary.wiley.com/journal/20417373" TargetMode="External"/><Relationship Id="rId1707" Type="http://schemas.openxmlformats.org/officeDocument/2006/relationships/hyperlink" Target="https://onlinelibrary.wiley.com/journal/1869344X" TargetMode="External"/><Relationship Id="rId190" Type="http://schemas.openxmlformats.org/officeDocument/2006/relationships/hyperlink" Target="https://onlinelibrary.wiley.com/journal/26316315" TargetMode="External"/><Relationship Id="rId288" Type="http://schemas.openxmlformats.org/officeDocument/2006/relationships/hyperlink" Target="https://www.hindawi.com/journals/schm/" TargetMode="External"/><Relationship Id="rId495" Type="http://schemas.openxmlformats.org/officeDocument/2006/relationships/hyperlink" Target="https://www.hindawi.com/journals/omcl/" TargetMode="External"/><Relationship Id="rId148" Type="http://schemas.openxmlformats.org/officeDocument/2006/relationships/hyperlink" Target="https://www.onlinelibrary.wiley.com/journal/26883740" TargetMode="External"/><Relationship Id="rId355" Type="http://schemas.openxmlformats.org/officeDocument/2006/relationships/hyperlink" Target="https://www.hindawi.com/journals/jece/" TargetMode="External"/><Relationship Id="rId562" Type="http://schemas.openxmlformats.org/officeDocument/2006/relationships/hyperlink" Target="https://onlinelibrary.wiley.com/journal/14636395" TargetMode="External"/><Relationship Id="rId1192" Type="http://schemas.openxmlformats.org/officeDocument/2006/relationships/hyperlink" Target="https://onlinelibrary.wiley.com/journal/17456622" TargetMode="External"/><Relationship Id="rId215" Type="http://schemas.openxmlformats.org/officeDocument/2006/relationships/hyperlink" Target="https://ietresearch.onlinelibrary.wiley.com/journal/20513305" TargetMode="External"/><Relationship Id="rId422" Type="http://schemas.openxmlformats.org/officeDocument/2006/relationships/hyperlink" Target="https://www.hindawi.com/journals/srt/" TargetMode="External"/><Relationship Id="rId867" Type="http://schemas.openxmlformats.org/officeDocument/2006/relationships/hyperlink" Target="https://onlinelibrary.wiley.com/journal/14678748" TargetMode="External"/><Relationship Id="rId1052" Type="http://schemas.openxmlformats.org/officeDocument/2006/relationships/hyperlink" Target="https://onlinelibrary.wiley.com/journal/10991069" TargetMode="External"/><Relationship Id="rId1497" Type="http://schemas.openxmlformats.org/officeDocument/2006/relationships/hyperlink" Target="https://nph.onlinelibrary.wiley.com/journal/14698137" TargetMode="External"/><Relationship Id="rId727" Type="http://schemas.openxmlformats.org/officeDocument/2006/relationships/hyperlink" Target="https://bpspsychub.onlinelibrary.wiley.com/journal/20448260" TargetMode="External"/><Relationship Id="rId934" Type="http://schemas.openxmlformats.org/officeDocument/2006/relationships/hyperlink" Target="https://onlinelibrary.wiley.com/journal/17485967" TargetMode="External"/><Relationship Id="rId1357" Type="http://schemas.openxmlformats.org/officeDocument/2006/relationships/hyperlink" Target="https://onlinelibrary.wiley.com/journal/1745459X" TargetMode="External"/><Relationship Id="rId1564" Type="http://schemas.openxmlformats.org/officeDocument/2006/relationships/hyperlink" Target="https://onlinelibrary.wiley.com/journal/14679205" TargetMode="External"/><Relationship Id="rId1771" Type="http://schemas.openxmlformats.org/officeDocument/2006/relationships/hyperlink" Target="https://onlinelibrary.wiley.com/journal/14756803" TargetMode="External"/><Relationship Id="rId63" Type="http://schemas.openxmlformats.org/officeDocument/2006/relationships/hyperlink" Target="http://onlinelibrary.wiley.com/journal/10.1111/(ISSN)1447-0578" TargetMode="External"/><Relationship Id="rId1217" Type="http://schemas.openxmlformats.org/officeDocument/2006/relationships/hyperlink" Target="https://onlinelibrary.wiley.com/journal/17446171" TargetMode="External"/><Relationship Id="rId1424" Type="http://schemas.openxmlformats.org/officeDocument/2006/relationships/hyperlink" Target="https://onlinelibrary.wiley.com/journal/15213900" TargetMode="External"/><Relationship Id="rId1631" Type="http://schemas.openxmlformats.org/officeDocument/2006/relationships/hyperlink" Target="https://analyticalsciencejournals.onlinelibrary.wiley.com/journal/10970231" TargetMode="External"/><Relationship Id="rId1869" Type="http://schemas.openxmlformats.org/officeDocument/2006/relationships/hyperlink" Target="https://onlinelibrary.wiley.com/journal/26927691" TargetMode="External"/><Relationship Id="rId1729" Type="http://schemas.openxmlformats.org/officeDocument/2006/relationships/hyperlink" Target="https://onlinelibrary.wiley.com/journal/15206858" TargetMode="External"/><Relationship Id="rId377" Type="http://schemas.openxmlformats.org/officeDocument/2006/relationships/hyperlink" Target="https://www.hindawi.com/journals/jnm/" TargetMode="External"/><Relationship Id="rId584" Type="http://schemas.openxmlformats.org/officeDocument/2006/relationships/hyperlink" Target="https://onlinelibrary.wiley.com/journal/15206297" TargetMode="External"/><Relationship Id="rId5" Type="http://schemas.openxmlformats.org/officeDocument/2006/relationships/hyperlink" Target="http://onlinelibrary.wiley.com/journal/10.1002/%28ISSN%291530-261X" TargetMode="External"/><Relationship Id="rId237" Type="http://schemas.openxmlformats.org/officeDocument/2006/relationships/hyperlink" Target="https://acsess.onlinelibrary.wiley.com/journal/26396696" TargetMode="External"/><Relationship Id="rId791" Type="http://schemas.openxmlformats.org/officeDocument/2006/relationships/hyperlink" Target="https://onlinelibrary.wiley.com/journal/2625073X" TargetMode="External"/><Relationship Id="rId889" Type="http://schemas.openxmlformats.org/officeDocument/2006/relationships/hyperlink" Target="https://onlinelibrary.wiley.com/journal/14645491" TargetMode="External"/><Relationship Id="rId1074" Type="http://schemas.openxmlformats.org/officeDocument/2006/relationships/hyperlink" Target="https://onlinelibrary.wiley.com/journal/1468232X" TargetMode="External"/><Relationship Id="rId444" Type="http://schemas.openxmlformats.org/officeDocument/2006/relationships/hyperlink" Target="https://www.hindawi.com/journals/jtrans/" TargetMode="External"/><Relationship Id="rId651" Type="http://schemas.openxmlformats.org/officeDocument/2006/relationships/hyperlink" Target="https://onlinelibrary.wiley.com/journal/15214184" TargetMode="External"/><Relationship Id="rId749" Type="http://schemas.openxmlformats.org/officeDocument/2006/relationships/hyperlink" Target="https://onlinelibrary.wiley.com/journal/10990836" TargetMode="External"/><Relationship Id="rId1281" Type="http://schemas.openxmlformats.org/officeDocument/2006/relationships/hyperlink" Target="https://onlinelibrary.wiley.com/journal/15732665" TargetMode="External"/><Relationship Id="rId1379" Type="http://schemas.openxmlformats.org/officeDocument/2006/relationships/hyperlink" Target="https://rai.onlinelibrary.wiley.com/journal/14679655" TargetMode="External"/><Relationship Id="rId1586" Type="http://schemas.openxmlformats.org/officeDocument/2006/relationships/hyperlink" Target="https://onlinelibrary.wiley.com/journal/16128869" TargetMode="External"/><Relationship Id="rId304" Type="http://schemas.openxmlformats.org/officeDocument/2006/relationships/hyperlink" Target="https://www.hindawi.com/journals/itees/" TargetMode="External"/><Relationship Id="rId511" Type="http://schemas.openxmlformats.org/officeDocument/2006/relationships/hyperlink" Target="https://www.hindawi.com/journals/crirh/" TargetMode="External"/><Relationship Id="rId609" Type="http://schemas.openxmlformats.org/officeDocument/2006/relationships/hyperlink" Target="https://associationofanaesthetists-publications.onlinelibrary.wiley.com/journal/26373726" TargetMode="External"/><Relationship Id="rId956" Type="http://schemas.openxmlformats.org/officeDocument/2006/relationships/hyperlink" Target="https://onlinelibrary.wiley.com/journal/14653435" TargetMode="External"/><Relationship Id="rId1141" Type="http://schemas.openxmlformats.org/officeDocument/2006/relationships/hyperlink" Target="https://onlinelibrary.wiley.com/journal/14682397" TargetMode="External"/><Relationship Id="rId1239" Type="http://schemas.openxmlformats.org/officeDocument/2006/relationships/hyperlink" Target="https://besjournals.onlinelibrary.wiley.com/journal/13652745" TargetMode="External"/><Relationship Id="rId1793" Type="http://schemas.openxmlformats.org/officeDocument/2006/relationships/hyperlink" Target="https://onlinelibrary.wiley.com/journal/17562171" TargetMode="External"/><Relationship Id="rId85" Type="http://schemas.openxmlformats.org/officeDocument/2006/relationships/hyperlink" Target="https://nph.onlinelibrary.wiley.com/journal/25722611" TargetMode="External"/><Relationship Id="rId816" Type="http://schemas.openxmlformats.org/officeDocument/2006/relationships/hyperlink" Target="https://onlinelibrary.wiley.com/journal/16000528" TargetMode="External"/><Relationship Id="rId1001" Type="http://schemas.openxmlformats.org/officeDocument/2006/relationships/hyperlink" Target="https://onlinelibrary.wiley.com/journal/13652427" TargetMode="External"/><Relationship Id="rId1446" Type="http://schemas.openxmlformats.org/officeDocument/2006/relationships/hyperlink" Target="https://onlinelibrary.wiley.com/journal/14679973" TargetMode="External"/><Relationship Id="rId1653" Type="http://schemas.openxmlformats.org/officeDocument/2006/relationships/hyperlink" Target="https://onlinelibrary.wiley.com/journal/14679396" TargetMode="External"/><Relationship Id="rId1860" Type="http://schemas.openxmlformats.org/officeDocument/2006/relationships/hyperlink" Target="https://onlinelibrary.wiley.com/journal/13993089" TargetMode="External"/><Relationship Id="rId1306" Type="http://schemas.openxmlformats.org/officeDocument/2006/relationships/hyperlink" Target="https://onlinelibrary.wiley.com/journal/10974687" TargetMode="External"/><Relationship Id="rId1513" Type="http://schemas.openxmlformats.org/officeDocument/2006/relationships/hyperlink" Target="https://onlinelibrary.wiley.com/journal/14673010" TargetMode="External"/><Relationship Id="rId1720" Type="http://schemas.openxmlformats.org/officeDocument/2006/relationships/hyperlink" Target="https://analyticalsciencejournals.onlinelibrary.wiley.com/journal/10969918" TargetMode="External"/><Relationship Id="rId12" Type="http://schemas.openxmlformats.org/officeDocument/2006/relationships/hyperlink" Target="http://www.clinicalcasesjournal.com/" TargetMode="External"/><Relationship Id="rId1818" Type="http://schemas.openxmlformats.org/officeDocument/2006/relationships/hyperlink" Target="https://obgyn.onlinelibrary.wiley.com/journal/14690705" TargetMode="External"/><Relationship Id="rId161" Type="http://schemas.openxmlformats.org/officeDocument/2006/relationships/hyperlink" Target="https://onlinelibrary.wiley.com/journal/15557561" TargetMode="External"/><Relationship Id="rId399" Type="http://schemas.openxmlformats.org/officeDocument/2006/relationships/hyperlink" Target="https://www.hindawi.com/journals/jeph/" TargetMode="External"/><Relationship Id="rId259" Type="http://schemas.openxmlformats.org/officeDocument/2006/relationships/hyperlink" Target="https://wildlife.onlinelibrary.wiley.com/journal/23285540" TargetMode="External"/><Relationship Id="rId466" Type="http://schemas.openxmlformats.org/officeDocument/2006/relationships/hyperlink" Target="https://www.hindawi.com/journals/acp/" TargetMode="External"/><Relationship Id="rId673" Type="http://schemas.openxmlformats.org/officeDocument/2006/relationships/hyperlink" Target="https://onlinelibrary.wiley.com/journal/14429993" TargetMode="External"/><Relationship Id="rId880" Type="http://schemas.openxmlformats.org/officeDocument/2006/relationships/hyperlink" Target="https://onlinelibrary.wiley.com/journal/14677679" TargetMode="External"/><Relationship Id="rId1096" Type="http://schemas.openxmlformats.org/officeDocument/2006/relationships/hyperlink" Target="https://onlinelibrary.wiley.com/journal/10991115" TargetMode="External"/><Relationship Id="rId119" Type="http://schemas.openxmlformats.org/officeDocument/2006/relationships/hyperlink" Target="https://www.onlinelibrary.wiley.com/journal/25233548" TargetMode="External"/><Relationship Id="rId326" Type="http://schemas.openxmlformats.org/officeDocument/2006/relationships/hyperlink" Target="https://www.hindawi.com/journals/crips/" TargetMode="External"/><Relationship Id="rId533" Type="http://schemas.openxmlformats.org/officeDocument/2006/relationships/hyperlink" Target="https://www.hindawi.com/journals/complexity/" TargetMode="External"/><Relationship Id="rId978" Type="http://schemas.openxmlformats.org/officeDocument/2006/relationships/hyperlink" Target="https://physoc.onlinelibrary.wiley.com/journal/14680394" TargetMode="External"/><Relationship Id="rId1163" Type="http://schemas.openxmlformats.org/officeDocument/2006/relationships/hyperlink" Target="https://onlinelibrary.wiley.com/journal/18695868" TargetMode="External"/><Relationship Id="rId1370" Type="http://schemas.openxmlformats.org/officeDocument/2006/relationships/hyperlink" Target="https://aocs.onlinelibrary.wiley.com/journal/15589331" TargetMode="External"/><Relationship Id="rId740" Type="http://schemas.openxmlformats.org/officeDocument/2006/relationships/hyperlink" Target="https://bpspsychub.onlinelibrary.wiley.com/journal/20448309" TargetMode="External"/><Relationship Id="rId838" Type="http://schemas.openxmlformats.org/officeDocument/2006/relationships/hyperlink" Target="https://onlinelibrary.wiley.com/journal/14712857" TargetMode="External"/><Relationship Id="rId1023" Type="http://schemas.openxmlformats.org/officeDocument/2006/relationships/hyperlink" Target="https://onlinelibrary.wiley.com/journal/14470594" TargetMode="External"/><Relationship Id="rId1468" Type="http://schemas.openxmlformats.org/officeDocument/2006/relationships/hyperlink" Target="https://srcd.onlinelibrary.wiley.com/journal/15405834" TargetMode="External"/><Relationship Id="rId1675" Type="http://schemas.openxmlformats.org/officeDocument/2006/relationships/hyperlink" Target="https://onlinelibrary.wiley.com/journal/24756725" TargetMode="External"/><Relationship Id="rId600" Type="http://schemas.openxmlformats.org/officeDocument/2006/relationships/hyperlink" Target="https://onlinelibrary.wiley.com/journal/15206300" TargetMode="External"/><Relationship Id="rId1230" Type="http://schemas.openxmlformats.org/officeDocument/2006/relationships/hyperlink" Target="https://onlinelibrary.wiley.com/journal/17456606" TargetMode="External"/><Relationship Id="rId1328" Type="http://schemas.openxmlformats.org/officeDocument/2006/relationships/hyperlink" Target="https://onlinelibrary.wiley.com/journal/17475457" TargetMode="External"/><Relationship Id="rId1535" Type="http://schemas.openxmlformats.org/officeDocument/2006/relationships/hyperlink" Target="https://onlinelibrary.wiley.com/journal/13653016" TargetMode="External"/><Relationship Id="rId905" Type="http://schemas.openxmlformats.org/officeDocument/2006/relationships/hyperlink" Target="https://onlinelibrary.wiley.com/journal/19360592" TargetMode="External"/><Relationship Id="rId1742" Type="http://schemas.openxmlformats.org/officeDocument/2006/relationships/hyperlink" Target="https://onlinelibrary.wiley.com/journal/14678489" TargetMode="External"/><Relationship Id="rId34" Type="http://schemas.openxmlformats.org/officeDocument/2006/relationships/hyperlink" Target="http://agupubs.onlinelibrary.wiley.com/agu/journal/10.1002/(ISSN)1942-2466/" TargetMode="External"/><Relationship Id="rId1602" Type="http://schemas.openxmlformats.org/officeDocument/2006/relationships/hyperlink" Target="https://onlinelibrary.wiley.com/journal/17415705" TargetMode="External"/><Relationship Id="rId183" Type="http://schemas.openxmlformats.org/officeDocument/2006/relationships/hyperlink" Target="https://onlinelibrary.wiley.com/journal/26171619" TargetMode="External"/><Relationship Id="rId390" Type="http://schemas.openxmlformats.org/officeDocument/2006/relationships/hyperlink" Target="https://www.hindawi.com/journals/ipid/" TargetMode="External"/><Relationship Id="rId250" Type="http://schemas.openxmlformats.org/officeDocument/2006/relationships/hyperlink" Target="https://onlinelibrary.wiley.com/journal/2770596x" TargetMode="External"/><Relationship Id="rId488" Type="http://schemas.openxmlformats.org/officeDocument/2006/relationships/hyperlink" Target="https://www.hindawi.com/journals/cridm/" TargetMode="External"/><Relationship Id="rId695" Type="http://schemas.openxmlformats.org/officeDocument/2006/relationships/hyperlink" Target="https://onlinelibrary.wiley.com/journal/17427843" TargetMode="External"/><Relationship Id="rId110" Type="http://schemas.openxmlformats.org/officeDocument/2006/relationships/hyperlink" Target="https://www.onlinelibrary.wiley.com/journal/26924560" TargetMode="External"/><Relationship Id="rId348" Type="http://schemas.openxmlformats.org/officeDocument/2006/relationships/hyperlink" Target="https://www.hindawi.com/journals/geofluids/" TargetMode="External"/><Relationship Id="rId555" Type="http://schemas.openxmlformats.org/officeDocument/2006/relationships/hyperlink" Target="https://onlinelibrary.wiley.com/journal/s20532296" TargetMode="External"/><Relationship Id="rId762" Type="http://schemas.openxmlformats.org/officeDocument/2006/relationships/hyperlink" Target="https://chemistry-europe.onlinelibrary.wiley.com/journal/14397633" TargetMode="External"/><Relationship Id="rId1185" Type="http://schemas.openxmlformats.org/officeDocument/2006/relationships/hyperlink" Target="https://agsjournals.onlinelibrary.wiley.com/journal/15325415" TargetMode="External"/><Relationship Id="rId1392" Type="http://schemas.openxmlformats.org/officeDocument/2006/relationships/hyperlink" Target="https://onlinelibrary.wiley.com/journal/17556988" TargetMode="External"/><Relationship Id="rId208" Type="http://schemas.openxmlformats.org/officeDocument/2006/relationships/hyperlink" Target="https://ietresearch.onlinelibrary.wiley.com/journal/20533713" TargetMode="External"/><Relationship Id="rId415" Type="http://schemas.openxmlformats.org/officeDocument/2006/relationships/hyperlink" Target="https://www.hindawi.com/journals/jsc/" TargetMode="External"/><Relationship Id="rId622" Type="http://schemas.openxmlformats.org/officeDocument/2006/relationships/hyperlink" Target="https://anthrosource.onlinelibrary.wiley.com/journal/21539588" TargetMode="External"/><Relationship Id="rId1045" Type="http://schemas.openxmlformats.org/officeDocument/2006/relationships/hyperlink" Target="https://onlinelibrary.wiley.com/journal/10991050" TargetMode="External"/><Relationship Id="rId1252" Type="http://schemas.openxmlformats.org/officeDocument/2006/relationships/hyperlink" Target="https://onlinelibrary.wiley.com/journal/24715646" TargetMode="External"/><Relationship Id="rId1697" Type="http://schemas.openxmlformats.org/officeDocument/2006/relationships/hyperlink" Target="https://acsess.onlinelibrary.wiley.com/journal/14350661" TargetMode="External"/><Relationship Id="rId927" Type="http://schemas.openxmlformats.org/officeDocument/2006/relationships/hyperlink" Target="https://analyticalsciencejournals.onlinelibrary.wiley.com/journal/15214109" TargetMode="External"/><Relationship Id="rId1112" Type="http://schemas.openxmlformats.org/officeDocument/2006/relationships/hyperlink" Target="https://onlinelibrary.wiley.com/journal/13654632" TargetMode="External"/><Relationship Id="rId1557" Type="http://schemas.openxmlformats.org/officeDocument/2006/relationships/hyperlink" Target="https://onlinelibrary.wiley.com/journal/1932863X" TargetMode="External"/><Relationship Id="rId1764" Type="http://schemas.openxmlformats.org/officeDocument/2006/relationships/hyperlink" Target="https://onlinelibrary.wiley.com/journal/10991751" TargetMode="External"/><Relationship Id="rId56" Type="http://schemas.openxmlformats.org/officeDocument/2006/relationships/hyperlink" Target="http://onlinelibrary.wiley.com/journal/10.1111/(ISSN)1759-7714" TargetMode="External"/><Relationship Id="rId1417" Type="http://schemas.openxmlformats.org/officeDocument/2006/relationships/hyperlink" Target="https://onlinelibrary.wiley.com/journal/15576833" TargetMode="External"/><Relationship Id="rId1624" Type="http://schemas.openxmlformats.org/officeDocument/2006/relationships/hyperlink" Target="https://onlinelibrary.wiley.com/journal/15405850" TargetMode="External"/><Relationship Id="rId1831" Type="http://schemas.openxmlformats.org/officeDocument/2006/relationships/hyperlink" Target="https://onlinelibrary.wiley.com/journal/17476593" TargetMode="External"/><Relationship Id="rId272" Type="http://schemas.openxmlformats.org/officeDocument/2006/relationships/hyperlink" Target="https://physoc.onlinelibrary.wiley.com/journal/1469445x" TargetMode="External"/><Relationship Id="rId577" Type="http://schemas.openxmlformats.org/officeDocument/2006/relationships/hyperlink" Target="https://onlinelibrary.wiley.com/journal/25130390" TargetMode="External"/><Relationship Id="rId132" Type="http://schemas.openxmlformats.org/officeDocument/2006/relationships/hyperlink" Target="https://onlinelibrary.wiley.com/journal/23986182" TargetMode="External"/><Relationship Id="rId784" Type="http://schemas.openxmlformats.org/officeDocument/2006/relationships/hyperlink" Target="https://srcd.onlinelibrary.wiley.com/journal/17508606" TargetMode="External"/><Relationship Id="rId991" Type="http://schemas.openxmlformats.org/officeDocument/2006/relationships/hyperlink" Target="https://onlinelibrary.wiley.com/journal/10991018" TargetMode="External"/><Relationship Id="rId1067" Type="http://schemas.openxmlformats.org/officeDocument/2006/relationships/hyperlink" Target="https://onlinelibrary.wiley.com/journal/17488583" TargetMode="External"/><Relationship Id="rId437" Type="http://schemas.openxmlformats.org/officeDocument/2006/relationships/hyperlink" Target="https://www.hindawi.com/journals/ijmicro/" TargetMode="External"/><Relationship Id="rId644" Type="http://schemas.openxmlformats.org/officeDocument/2006/relationships/hyperlink" Target="https://onlinelibrary.wiley.com/journal/1654109x" TargetMode="External"/><Relationship Id="rId851" Type="http://schemas.openxmlformats.org/officeDocument/2006/relationships/hyperlink" Target="https://currentprotocols.onlinelibrary.wiley.com/journal/1934340X" TargetMode="External"/><Relationship Id="rId1274" Type="http://schemas.openxmlformats.org/officeDocument/2006/relationships/hyperlink" Target="https://onlinelibrary.wiley.com/journal/20400861" TargetMode="External"/><Relationship Id="rId1481" Type="http://schemas.openxmlformats.org/officeDocument/2006/relationships/hyperlink" Target="https://onlinelibrary.wiley.com/journal/15719979" TargetMode="External"/><Relationship Id="rId1579" Type="http://schemas.openxmlformats.org/officeDocument/2006/relationships/hyperlink" Target="https://onlinelibrary.wiley.com/journal/10991573" TargetMode="External"/><Relationship Id="rId504" Type="http://schemas.openxmlformats.org/officeDocument/2006/relationships/hyperlink" Target="https://www.hindawi.com/journals/prm/" TargetMode="External"/><Relationship Id="rId711" Type="http://schemas.openxmlformats.org/officeDocument/2006/relationships/hyperlink" Target="https://onlinelibrary.wiley.com/journal/15410420" TargetMode="External"/><Relationship Id="rId949" Type="http://schemas.openxmlformats.org/officeDocument/2006/relationships/hyperlink" Target="https://onlinelibrary.wiley.com/journal/14390310" TargetMode="External"/><Relationship Id="rId1134" Type="http://schemas.openxmlformats.org/officeDocument/2006/relationships/hyperlink" Target="https://onlinelibrary.wiley.com/journal/1365263X" TargetMode="External"/><Relationship Id="rId1341" Type="http://schemas.openxmlformats.org/officeDocument/2006/relationships/hyperlink" Target="https://onlinelibrary.wiley.com/journal/13652850" TargetMode="External"/><Relationship Id="rId1786" Type="http://schemas.openxmlformats.org/officeDocument/2006/relationships/hyperlink" Target="https://onlinelibrary.wiley.com/journal/15404781" TargetMode="External"/><Relationship Id="rId78" Type="http://schemas.openxmlformats.org/officeDocument/2006/relationships/hyperlink" Target="http://onlinelibrary.wiley.com/journal/10.1002/(ISSN)1942-5120" TargetMode="External"/><Relationship Id="rId809" Type="http://schemas.openxmlformats.org/officeDocument/2006/relationships/hyperlink" Target="https://onlinelibrary.wiley.com/journal/10990879" TargetMode="External"/><Relationship Id="rId1201" Type="http://schemas.openxmlformats.org/officeDocument/2006/relationships/hyperlink" Target="https://afspubs.onlinelibrary.wiley.com/journal/15488667" TargetMode="External"/><Relationship Id="rId1439" Type="http://schemas.openxmlformats.org/officeDocument/2006/relationships/hyperlink" Target="https://onlinelibrary.wiley.com/journal/20417942" TargetMode="External"/><Relationship Id="rId1646" Type="http://schemas.openxmlformats.org/officeDocument/2006/relationships/hyperlink" Target="https://onlinelibrary.wiley.com/journal/14401843" TargetMode="External"/><Relationship Id="rId1853" Type="http://schemas.openxmlformats.org/officeDocument/2006/relationships/hyperlink" Target="https://onlinelibrary.wiley.com/journal/15214001" TargetMode="External"/><Relationship Id="rId1506" Type="http://schemas.openxmlformats.org/officeDocument/2006/relationships/hyperlink" Target="https://onlinelibrary.wiley.com/journal/10991506" TargetMode="External"/><Relationship Id="rId1713" Type="http://schemas.openxmlformats.org/officeDocument/2006/relationships/hyperlink" Target="https://onlinelibrary.wiley.com/journal/17517648" TargetMode="External"/><Relationship Id="rId294" Type="http://schemas.openxmlformats.org/officeDocument/2006/relationships/hyperlink" Target="https://www.hindawi.com/journals/ina/" TargetMode="External"/><Relationship Id="rId154" Type="http://schemas.openxmlformats.org/officeDocument/2006/relationships/hyperlink" Target="https://www.onlinelibrary.wiley.com/journal/2574173x" TargetMode="External"/><Relationship Id="rId361" Type="http://schemas.openxmlformats.org/officeDocument/2006/relationships/hyperlink" Target="https://www.hindawi.com/journals/jnt/" TargetMode="External"/><Relationship Id="rId599" Type="http://schemas.openxmlformats.org/officeDocument/2006/relationships/hyperlink" Target="https://onlinelibrary.wiley.com/journal/10968652" TargetMode="External"/><Relationship Id="rId459" Type="http://schemas.openxmlformats.org/officeDocument/2006/relationships/hyperlink" Target="https://www.hindawi.com/journals/cmmi/" TargetMode="External"/><Relationship Id="rId666" Type="http://schemas.openxmlformats.org/officeDocument/2006/relationships/hyperlink" Target="https://onlinelibrary.wiley.com/journal/17531411" TargetMode="External"/><Relationship Id="rId873" Type="http://schemas.openxmlformats.org/officeDocument/2006/relationships/hyperlink" Target="https://onlinelibrary.wiley.com/journal/15404609" TargetMode="External"/><Relationship Id="rId1089" Type="http://schemas.openxmlformats.org/officeDocument/2006/relationships/hyperlink" Target="https://onlinelibrary.wiley.com/journal/14682362" TargetMode="External"/><Relationship Id="rId1296" Type="http://schemas.openxmlformats.org/officeDocument/2006/relationships/hyperlink" Target="https://onlinelibrary.wiley.com/journal/17520606" TargetMode="External"/><Relationship Id="rId221" Type="http://schemas.openxmlformats.org/officeDocument/2006/relationships/hyperlink" Target="https://ietresearch.onlinelibrary.wiley.com/journal/20436394" TargetMode="External"/><Relationship Id="rId319" Type="http://schemas.openxmlformats.org/officeDocument/2006/relationships/hyperlink" Target="https://www.hindawi.com/journals/acisc/" TargetMode="External"/><Relationship Id="rId526" Type="http://schemas.openxmlformats.org/officeDocument/2006/relationships/hyperlink" Target="https://www.hindawi.com/journals/ijcd/" TargetMode="External"/><Relationship Id="rId1156" Type="http://schemas.openxmlformats.org/officeDocument/2006/relationships/hyperlink" Target="https://onlinelibrary.wiley.com/journal/17515823" TargetMode="External"/><Relationship Id="rId1363" Type="http://schemas.openxmlformats.org/officeDocument/2006/relationships/hyperlink" Target="https://onlinelibrary.wiley.com/journal/14679841" TargetMode="External"/><Relationship Id="rId733" Type="http://schemas.openxmlformats.org/officeDocument/2006/relationships/hyperlink" Target="https://onlinelibrary.wiley.com/journal/14678543" TargetMode="External"/><Relationship Id="rId940" Type="http://schemas.openxmlformats.org/officeDocument/2006/relationships/hyperlink" Target="https://onlinelibrary.wiley.com/journal/15206483" TargetMode="External"/><Relationship Id="rId1016" Type="http://schemas.openxmlformats.org/officeDocument/2006/relationships/hyperlink" Target="https://onlinelibrary.wiley.com/journal/14724669" TargetMode="External"/><Relationship Id="rId1570" Type="http://schemas.openxmlformats.org/officeDocument/2006/relationships/hyperlink" Target="https://onlinelibrary.wiley.com/journal/16000781" TargetMode="External"/><Relationship Id="rId1668" Type="http://schemas.openxmlformats.org/officeDocument/2006/relationships/hyperlink" Target="https://onlinelibrary.wiley.com/journal/16000838" TargetMode="External"/><Relationship Id="rId1875" Type="http://schemas.openxmlformats.org/officeDocument/2006/relationships/hyperlink" Target="https://onlinelibrary.wiley.com/journal/14676281" TargetMode="External"/><Relationship Id="rId800" Type="http://schemas.openxmlformats.org/officeDocument/2006/relationships/hyperlink" Target="https://onlinelibrary.wiley.com/journal/13652265" TargetMode="External"/><Relationship Id="rId1223" Type="http://schemas.openxmlformats.org/officeDocument/2006/relationships/hyperlink" Target="https://onlinelibrary.wiley.com/journal/10974679" TargetMode="External"/><Relationship Id="rId1430" Type="http://schemas.openxmlformats.org/officeDocument/2006/relationships/hyperlink" Target="https://onlinelibrary.wiley.com/journal/14390485" TargetMode="External"/><Relationship Id="rId1528" Type="http://schemas.openxmlformats.org/officeDocument/2006/relationships/hyperlink" Target="https://onlinelibrary.wiley.com/journal/14680092" TargetMode="External"/><Relationship Id="rId1735" Type="http://schemas.openxmlformats.org/officeDocument/2006/relationships/hyperlink" Target="https://onlinelibrary.wiley.com/journal/13653121" TargetMode="External"/><Relationship Id="rId27" Type="http://schemas.openxmlformats.org/officeDocument/2006/relationships/hyperlink" Target="http://onlinelibrary.wiley.com/journal/10.1111/(ISSN)1757-1707" TargetMode="External"/><Relationship Id="rId1802" Type="http://schemas.openxmlformats.org/officeDocument/2006/relationships/hyperlink" Target="https://onlinelibrary.wiley.com/journal/17449987" TargetMode="External"/><Relationship Id="rId176" Type="http://schemas.openxmlformats.org/officeDocument/2006/relationships/hyperlink" Target="https://onlinelibrary.wiley.com/journal/17518857" TargetMode="External"/><Relationship Id="rId383" Type="http://schemas.openxmlformats.org/officeDocument/2006/relationships/hyperlink" Target="https://www.hindawi.com/journals/tswj/" TargetMode="External"/><Relationship Id="rId590" Type="http://schemas.openxmlformats.org/officeDocument/2006/relationships/hyperlink" Target="https://onlinelibrary.wiley.com/journal/13652036" TargetMode="External"/><Relationship Id="rId243" Type="http://schemas.openxmlformats.org/officeDocument/2006/relationships/hyperlink" Target="https://onlinelibrary.wiley.com/journal/20458940" TargetMode="External"/><Relationship Id="rId450" Type="http://schemas.openxmlformats.org/officeDocument/2006/relationships/hyperlink" Target="https://www.hindawi.com/journals/ijac/" TargetMode="External"/><Relationship Id="rId688" Type="http://schemas.openxmlformats.org/officeDocument/2006/relationships/hyperlink" Target="https://onlinelibrary.wiley.com/journal/14678500" TargetMode="External"/><Relationship Id="rId895" Type="http://schemas.openxmlformats.org/officeDocument/2006/relationships/hyperlink" Target="https://onlinelibrary.wiley.com/journal/14677717" TargetMode="External"/><Relationship Id="rId1080" Type="http://schemas.openxmlformats.org/officeDocument/2006/relationships/hyperlink" Target="https://onlinelibrary.wiley.com/journal/17524598" TargetMode="External"/><Relationship Id="rId103" Type="http://schemas.openxmlformats.org/officeDocument/2006/relationships/hyperlink" Target="https://onlinelibrary.wiley.com/journal/17521424" TargetMode="External"/><Relationship Id="rId310" Type="http://schemas.openxmlformats.org/officeDocument/2006/relationships/hyperlink" Target="https://www.hindawi.com/journals/pcrys/" TargetMode="External"/><Relationship Id="rId548" Type="http://schemas.openxmlformats.org/officeDocument/2006/relationships/hyperlink" Target="https://onlinelibrary.wiley.com/journal/15213943" TargetMode="External"/><Relationship Id="rId755" Type="http://schemas.openxmlformats.org/officeDocument/2006/relationships/hyperlink" Target="https://acsjournals.onlinelibrary.wiley.com/journal/10970142" TargetMode="External"/><Relationship Id="rId962" Type="http://schemas.openxmlformats.org/officeDocument/2006/relationships/hyperlink" Target="https://onlinelibrary.wiley.com/journal/14681331" TargetMode="External"/><Relationship Id="rId1178" Type="http://schemas.openxmlformats.org/officeDocument/2006/relationships/hyperlink" Target="https://ila.onlinelibrary.wiley.com/journal/19362706" TargetMode="External"/><Relationship Id="rId1385" Type="http://schemas.openxmlformats.org/officeDocument/2006/relationships/hyperlink" Target="https://onlinelibrary.wiley.com/journal/15509613" TargetMode="External"/><Relationship Id="rId1592" Type="http://schemas.openxmlformats.org/officeDocument/2006/relationships/hyperlink" Target="https://onlinelibrary.wiley.com/journal/17471346" TargetMode="External"/><Relationship Id="rId91" Type="http://schemas.openxmlformats.org/officeDocument/2006/relationships/hyperlink" Target="https://onlinelibrary.wiley.com/journal/26374943" TargetMode="External"/><Relationship Id="rId408" Type="http://schemas.openxmlformats.org/officeDocument/2006/relationships/hyperlink" Target="https://www.hindawi.com/journals/jos/" TargetMode="External"/><Relationship Id="rId615" Type="http://schemas.openxmlformats.org/officeDocument/2006/relationships/hyperlink" Target="https://onlinelibrary.wiley.com/journal/20472927" TargetMode="External"/><Relationship Id="rId822" Type="http://schemas.openxmlformats.org/officeDocument/2006/relationships/hyperlink" Target="https://onlinelibrary.wiley.com/journal/14678667" TargetMode="External"/><Relationship Id="rId1038" Type="http://schemas.openxmlformats.org/officeDocument/2006/relationships/hyperlink" Target="https://ngwa.onlinelibrary.wiley.com/journal/17456584" TargetMode="External"/><Relationship Id="rId1245" Type="http://schemas.openxmlformats.org/officeDocument/2006/relationships/hyperlink" Target="https://onlinelibrary.wiley.com/journal/21689830" TargetMode="External"/><Relationship Id="rId1452" Type="http://schemas.openxmlformats.org/officeDocument/2006/relationships/hyperlink" Target="https://onlinelibrary.wiley.com/journal/10982752" TargetMode="External"/><Relationship Id="rId1105" Type="http://schemas.openxmlformats.org/officeDocument/2006/relationships/hyperlink" Target="https://onlinelibrary.wiley.com/journal/1097007X" TargetMode="External"/><Relationship Id="rId1312" Type="http://schemas.openxmlformats.org/officeDocument/2006/relationships/hyperlink" Target="https://bpspsychub.onlinelibrary.wiley.com/journal/17486653" TargetMode="External"/><Relationship Id="rId1757" Type="http://schemas.openxmlformats.org/officeDocument/2006/relationships/hyperlink" Target="https://faseb.onlinelibrary.wiley.com/journal/15306860" TargetMode="External"/><Relationship Id="rId49" Type="http://schemas.openxmlformats.org/officeDocument/2006/relationships/hyperlink" Target="http://onlinelibrary.wiley.com/journal/10.1002/(ISSN)2054-1058" TargetMode="External"/><Relationship Id="rId1617" Type="http://schemas.openxmlformats.org/officeDocument/2006/relationships/hyperlink" Target="https://bpspsychub.onlinelibrary.wiley.com/journal/20448341" TargetMode="External"/><Relationship Id="rId1824" Type="http://schemas.openxmlformats.org/officeDocument/2006/relationships/hyperlink" Target="https://onlinelibrary.wiley.com/journal/14635224" TargetMode="External"/><Relationship Id="rId198" Type="http://schemas.openxmlformats.org/officeDocument/2006/relationships/hyperlink" Target="https://onlinelibrary.wiley.com/journal/26328925" TargetMode="External"/><Relationship Id="rId265" Type="http://schemas.openxmlformats.org/officeDocument/2006/relationships/hyperlink" Target="https://onlinelibrary.wiley.com/journal/28313267" TargetMode="External"/><Relationship Id="rId472" Type="http://schemas.openxmlformats.org/officeDocument/2006/relationships/hyperlink" Target="https://www.hindawi.com/journals/crionm/" TargetMode="External"/><Relationship Id="rId125" Type="http://schemas.openxmlformats.org/officeDocument/2006/relationships/hyperlink" Target="https://www.onlinelibrary.wiley.com/journal/16000587" TargetMode="External"/><Relationship Id="rId332" Type="http://schemas.openxmlformats.org/officeDocument/2006/relationships/hyperlink" Target="https://www.hindawi.com/journals/ijde/" TargetMode="External"/><Relationship Id="rId777" Type="http://schemas.openxmlformats.org/officeDocument/2006/relationships/hyperlink" Target="https://chemistry-europe.onlinelibrary.wiley.com/journal/21926506" TargetMode="External"/><Relationship Id="rId984" Type="http://schemas.openxmlformats.org/officeDocument/2006/relationships/hyperlink" Target="https://febs.onlinelibrary.wiley.com/journal/18733468" TargetMode="External"/><Relationship Id="rId637" Type="http://schemas.openxmlformats.org/officeDocument/2006/relationships/hyperlink" Target="https://onlinelibrary.wiley.com/journal/10990720" TargetMode="External"/><Relationship Id="rId844" Type="http://schemas.openxmlformats.org/officeDocument/2006/relationships/hyperlink" Target="https://acsess.onlinelibrary.wiley.com/journal/23253606" TargetMode="External"/><Relationship Id="rId1267" Type="http://schemas.openxmlformats.org/officeDocument/2006/relationships/hyperlink" Target="https://agupubs.onlinelibrary.wiley.com/journal/21698961" TargetMode="External"/><Relationship Id="rId1474" Type="http://schemas.openxmlformats.org/officeDocument/2006/relationships/hyperlink" Target="https://onlinelibrary.wiley.com/journal/14682249" TargetMode="External"/><Relationship Id="rId1681" Type="http://schemas.openxmlformats.org/officeDocument/2006/relationships/hyperlink" Target="https://onlinelibrary.wiley.com/journal/16136829" TargetMode="External"/><Relationship Id="rId704" Type="http://schemas.openxmlformats.org/officeDocument/2006/relationships/hyperlink" Target="https://onlinelibrary.wiley.com/journal/14678519" TargetMode="External"/><Relationship Id="rId911" Type="http://schemas.openxmlformats.org/officeDocument/2006/relationships/hyperlink" Target="https://esajournals.onlinelibrary.wiley.com/journal/19399170" TargetMode="External"/><Relationship Id="rId1127" Type="http://schemas.openxmlformats.org/officeDocument/2006/relationships/hyperlink" Target="https://onlinelibrary.wiley.com/journal/14470349" TargetMode="External"/><Relationship Id="rId1334" Type="http://schemas.openxmlformats.org/officeDocument/2006/relationships/hyperlink" Target="https://onlinelibrary.wiley.com/journal/15222624" TargetMode="External"/><Relationship Id="rId1541" Type="http://schemas.openxmlformats.org/officeDocument/2006/relationships/hyperlink" Target="https://onlinelibrary.wiley.com/journal/17500206" TargetMode="External"/><Relationship Id="rId1779" Type="http://schemas.openxmlformats.org/officeDocument/2006/relationships/hyperlink" Target="https://onlinelibrary.wiley.com/journal/15405931" TargetMode="External"/><Relationship Id="rId40" Type="http://schemas.openxmlformats.org/officeDocument/2006/relationships/hyperlink" Target="http://onlinelibrary.wiley.com/journal/10.1002/(ISSN)2047-9980" TargetMode="External"/><Relationship Id="rId1401" Type="http://schemas.openxmlformats.org/officeDocument/2006/relationships/hyperlink" Target="https://onlinelibrary.wiley.com/journal/10969101" TargetMode="External"/><Relationship Id="rId1639" Type="http://schemas.openxmlformats.org/officeDocument/2006/relationships/hyperlink" Target="https://onlinelibrary.wiley.com/journal/17480922" TargetMode="External"/><Relationship Id="rId1846" Type="http://schemas.openxmlformats.org/officeDocument/2006/relationships/hyperlink" Target="https://wires.onlinelibrary.wiley.com/journal/20491948" TargetMode="External"/><Relationship Id="rId1706" Type="http://schemas.openxmlformats.org/officeDocument/2006/relationships/hyperlink" Target="https://onlinelibrary.wiley.com/journal/18670539" TargetMode="External"/><Relationship Id="rId287" Type="http://schemas.openxmlformats.org/officeDocument/2006/relationships/hyperlink" Target="https://www.hindawi.com/journals/cad/" TargetMode="External"/><Relationship Id="rId494" Type="http://schemas.openxmlformats.org/officeDocument/2006/relationships/hyperlink" Target="https://www.hindawi.com/journals/ecam/" TargetMode="External"/><Relationship Id="rId147" Type="http://schemas.openxmlformats.org/officeDocument/2006/relationships/hyperlink" Target="https://www.onlinelibrary.wiley.com/journal/26396181" TargetMode="External"/><Relationship Id="rId354" Type="http://schemas.openxmlformats.org/officeDocument/2006/relationships/hyperlink" Target="https://www.hindawi.com/journals/jcse/" TargetMode="External"/><Relationship Id="rId799" Type="http://schemas.openxmlformats.org/officeDocument/2006/relationships/hyperlink" Target="https://onlinelibrary.wiley.com/journal/14401681" TargetMode="External"/><Relationship Id="rId1191" Type="http://schemas.openxmlformats.org/officeDocument/2006/relationships/hyperlink" Target="https://onlinelibrary.wiley.com/journal/19383703" TargetMode="External"/><Relationship Id="rId561" Type="http://schemas.openxmlformats.org/officeDocument/2006/relationships/hyperlink" Target="https://onlinelibrary.wiley.com/journal/16000447" TargetMode="External"/><Relationship Id="rId659" Type="http://schemas.openxmlformats.org/officeDocument/2006/relationships/hyperlink" Target="https://onlinelibrary.wiley.com/journal/14678373" TargetMode="External"/><Relationship Id="rId866" Type="http://schemas.openxmlformats.org/officeDocument/2006/relationships/hyperlink" Target="https://currentprotocols.onlinelibrary.wiley.com/journal/19349262" TargetMode="External"/><Relationship Id="rId1289" Type="http://schemas.openxmlformats.org/officeDocument/2006/relationships/hyperlink" Target="https://anthrosource.onlinelibrary.wiley.com/journal/19354940" TargetMode="External"/><Relationship Id="rId1496" Type="http://schemas.openxmlformats.org/officeDocument/2006/relationships/hyperlink" Target="https://onlinelibrary.wiley.com/journal/15360768" TargetMode="External"/><Relationship Id="rId214" Type="http://schemas.openxmlformats.org/officeDocument/2006/relationships/hyperlink" Target="https://ietresearch.onlinelibrary.wiley.com/journal/17500443" TargetMode="External"/><Relationship Id="rId421" Type="http://schemas.openxmlformats.org/officeDocument/2006/relationships/hyperlink" Target="https://www.hindawi.com/journals/schizort/" TargetMode="External"/><Relationship Id="rId519" Type="http://schemas.openxmlformats.org/officeDocument/2006/relationships/hyperlink" Target="https://www.hindawi.com/journals/ijc/" TargetMode="External"/><Relationship Id="rId1051" Type="http://schemas.openxmlformats.org/officeDocument/2006/relationships/hyperlink" Target="https://onlinelibrary.wiley.com/journal/15222675" TargetMode="External"/><Relationship Id="rId1149" Type="http://schemas.openxmlformats.org/officeDocument/2006/relationships/hyperlink" Target="https://onlinelibrary.wiley.com/journal/14682435" TargetMode="External"/><Relationship Id="rId1356" Type="http://schemas.openxmlformats.org/officeDocument/2006/relationships/hyperlink" Target="https://onlinelibrary.wiley.com/journal/17461561" TargetMode="External"/><Relationship Id="rId726" Type="http://schemas.openxmlformats.org/officeDocument/2006/relationships/hyperlink" Target="https://bpspubs.onlinelibrary.wiley.com/journal/13652125" TargetMode="External"/><Relationship Id="rId933" Type="http://schemas.openxmlformats.org/officeDocument/2006/relationships/hyperlink" Target="https://onlinelibrary.wiley.com/journal/15707458" TargetMode="External"/><Relationship Id="rId1009" Type="http://schemas.openxmlformats.org/officeDocument/2006/relationships/hyperlink" Target="https://onlinelibrary.wiley.com/journal/14680432" TargetMode="External"/><Relationship Id="rId1563" Type="http://schemas.openxmlformats.org/officeDocument/2006/relationships/hyperlink" Target="https://accpjournals.onlinelibrary.wiley.com/journal/18759114" TargetMode="External"/><Relationship Id="rId1770" Type="http://schemas.openxmlformats.org/officeDocument/2006/relationships/hyperlink" Target="https://onlinelibrary.wiley.com/journal/15406261" TargetMode="External"/><Relationship Id="rId1868" Type="http://schemas.openxmlformats.org/officeDocument/2006/relationships/hyperlink" Target="https://onlinelibrary.wiley.com/journal/26911361" TargetMode="External"/><Relationship Id="rId62" Type="http://schemas.openxmlformats.org/officeDocument/2006/relationships/hyperlink" Target="http://onlinelibrary.wiley.com/journal/10.1002/(ISSN)2398-7324" TargetMode="External"/><Relationship Id="rId1216" Type="http://schemas.openxmlformats.org/officeDocument/2006/relationships/hyperlink" Target="https://analyticalsciencejournals.onlinelibrary.wiley.com/journal/1099128X" TargetMode="External"/><Relationship Id="rId1423" Type="http://schemas.openxmlformats.org/officeDocument/2006/relationships/hyperlink" Target="https://onlinelibrary.wiley.com/journal/18628338" TargetMode="External"/><Relationship Id="rId1630" Type="http://schemas.openxmlformats.org/officeDocument/2006/relationships/hyperlink" Target="https://onlinelibrary.wiley.com/journal/10982418" TargetMode="External"/><Relationship Id="rId1728" Type="http://schemas.openxmlformats.org/officeDocument/2006/relationships/hyperlink" Target="https://onlinelibrary.wiley.com/journal/13653113" TargetMode="External"/><Relationship Id="rId169" Type="http://schemas.openxmlformats.org/officeDocument/2006/relationships/hyperlink" Target="https://onlinelibrary.wiley.com/journal/2688819x" TargetMode="External"/><Relationship Id="rId376" Type="http://schemas.openxmlformats.org/officeDocument/2006/relationships/hyperlink" Target="https://www.hindawi.com/journals/ijap/" TargetMode="External"/><Relationship Id="rId583" Type="http://schemas.openxmlformats.org/officeDocument/2006/relationships/hyperlink" Target="https://onlinelibrary.wiley.com/journal/10982337" TargetMode="External"/><Relationship Id="rId790" Type="http://schemas.openxmlformats.org/officeDocument/2006/relationships/hyperlink" Target="https://anthrosource.onlinelibrary.wiley.com/journal/1548744X" TargetMode="External"/><Relationship Id="rId4" Type="http://schemas.openxmlformats.org/officeDocument/2006/relationships/hyperlink" Target="http://onlinelibrary.wiley.com/journal/10.1002/%28ISSN%292050-2680" TargetMode="External"/><Relationship Id="rId236" Type="http://schemas.openxmlformats.org/officeDocument/2006/relationships/hyperlink" Target="https://onlinelibrary.wiley.com/journal/27686566" TargetMode="External"/><Relationship Id="rId443" Type="http://schemas.openxmlformats.org/officeDocument/2006/relationships/hyperlink" Target="https://www.hindawi.com/journals/ijbc/" TargetMode="External"/><Relationship Id="rId650" Type="http://schemas.openxmlformats.org/officeDocument/2006/relationships/hyperlink" Target="https://anthrosource.onlinelibrary.wiley.com/journal/15518248" TargetMode="External"/><Relationship Id="rId888" Type="http://schemas.openxmlformats.org/officeDocument/2006/relationships/hyperlink" Target="https://onlinelibrary.wiley.com/journal/15207560" TargetMode="External"/><Relationship Id="rId1073" Type="http://schemas.openxmlformats.org/officeDocument/2006/relationships/hyperlink" Target="https://bvajournals.onlinelibrary.wiley.com/journal/20427689" TargetMode="External"/><Relationship Id="rId1280" Type="http://schemas.openxmlformats.org/officeDocument/2006/relationships/hyperlink" Target="https://onlinelibrary.wiley.com/journal/15309290" TargetMode="External"/><Relationship Id="rId303" Type="http://schemas.openxmlformats.org/officeDocument/2006/relationships/hyperlink" Target="https://www.hindawi.com/journals/jfbc/" TargetMode="External"/><Relationship Id="rId748" Type="http://schemas.openxmlformats.org/officeDocument/2006/relationships/hyperlink" Target="https://onlinelibrary.wiley.com/journal/25723170" TargetMode="External"/><Relationship Id="rId955" Type="http://schemas.openxmlformats.org/officeDocument/2006/relationships/hyperlink" Target="https://onlinelibrary.wiley.com/journal/16000579" TargetMode="External"/><Relationship Id="rId1140" Type="http://schemas.openxmlformats.org/officeDocument/2006/relationships/hyperlink" Target="https://onlinelibrary.wiley.com/journal/14682389" TargetMode="External"/><Relationship Id="rId1378" Type="http://schemas.openxmlformats.org/officeDocument/2006/relationships/hyperlink" Target="https://onlinelibrary.wiley.com/journal/15298027" TargetMode="External"/><Relationship Id="rId1585" Type="http://schemas.openxmlformats.org/officeDocument/2006/relationships/hyperlink" Target="https://onlinelibrary.wiley.com/journal/13653040" TargetMode="External"/><Relationship Id="rId1792" Type="http://schemas.openxmlformats.org/officeDocument/2006/relationships/hyperlink" Target="https://onlinelibrary.wiley.com/journal/10970045" TargetMode="External"/><Relationship Id="rId84" Type="http://schemas.openxmlformats.org/officeDocument/2006/relationships/hyperlink" Target="https://besjournals.onlinelibrary.wiley.com/journal/25758314" TargetMode="External"/><Relationship Id="rId510" Type="http://schemas.openxmlformats.org/officeDocument/2006/relationships/hyperlink" Target="https://www.hindawi.com/journals/crivam/" TargetMode="External"/><Relationship Id="rId608" Type="http://schemas.openxmlformats.org/officeDocument/2006/relationships/hyperlink" Target="https://associationofanaesthetists-publications.onlinelibrary.wiley.com/journal/13652044" TargetMode="External"/><Relationship Id="rId815" Type="http://schemas.openxmlformats.org/officeDocument/2006/relationships/hyperlink" Target="https://onlinelibrary.wiley.com/journal/10970312" TargetMode="External"/><Relationship Id="rId1238" Type="http://schemas.openxmlformats.org/officeDocument/2006/relationships/hyperlink" Target="https://onlinelibrary.wiley.com/journal/17512980" TargetMode="External"/><Relationship Id="rId1445" Type="http://schemas.openxmlformats.org/officeDocument/2006/relationships/hyperlink" Target="https://onlinelibrary.wiley.com/journal/10981128" TargetMode="External"/><Relationship Id="rId1652" Type="http://schemas.openxmlformats.org/officeDocument/2006/relationships/hyperlink" Target="https://onlinelibrary.wiley.com/journal/14754991" TargetMode="External"/><Relationship Id="rId1000" Type="http://schemas.openxmlformats.org/officeDocument/2006/relationships/hyperlink" Target="https://onlinelibrary.wiley.com/journal/15213978" TargetMode="External"/><Relationship Id="rId1305" Type="http://schemas.openxmlformats.org/officeDocument/2006/relationships/hyperlink" Target="https://onlinelibrary.wiley.com/journal/15384616" TargetMode="External"/><Relationship Id="rId1512" Type="http://schemas.openxmlformats.org/officeDocument/2006/relationships/hyperlink" Target="https://onlinelibrary.wiley.com/journal/17470080" TargetMode="External"/><Relationship Id="rId1817" Type="http://schemas.openxmlformats.org/officeDocument/2006/relationships/hyperlink" Target="https://onlinelibrary.wiley.com/journal/13653156" TargetMode="External"/><Relationship Id="rId11" Type="http://schemas.openxmlformats.org/officeDocument/2006/relationships/hyperlink" Target="http://onlinelibrary.wiley.com/journal/10.1111/(ISSN)1752-8062" TargetMode="External"/><Relationship Id="rId398" Type="http://schemas.openxmlformats.org/officeDocument/2006/relationships/hyperlink" Target="https://www.hindawi.com/journals/ijd/" TargetMode="External"/><Relationship Id="rId160" Type="http://schemas.openxmlformats.org/officeDocument/2006/relationships/hyperlink" Target="https://onlinelibrary.wiley.com/journal/26271850" TargetMode="External"/><Relationship Id="rId258" Type="http://schemas.openxmlformats.org/officeDocument/2006/relationships/hyperlink" Target="https://onlinelibrary.wiley.com/journal/27511200?af=R" TargetMode="External"/><Relationship Id="rId465" Type="http://schemas.openxmlformats.org/officeDocument/2006/relationships/hyperlink" Target="https://www.hindawi.com/journals/jitc/" TargetMode="External"/><Relationship Id="rId672" Type="http://schemas.openxmlformats.org/officeDocument/2006/relationships/hyperlink" Target="https://onlinelibrary.wiley.com/journal/15213994" TargetMode="External"/><Relationship Id="rId1095" Type="http://schemas.openxmlformats.org/officeDocument/2006/relationships/hyperlink" Target="https://onlinelibrary.wiley.com/journal/10970363" TargetMode="External"/><Relationship Id="rId118" Type="http://schemas.openxmlformats.org/officeDocument/2006/relationships/hyperlink" Target="https://www.onlinelibrary.wiley.com/journal/18911803" TargetMode="External"/><Relationship Id="rId325" Type="http://schemas.openxmlformats.org/officeDocument/2006/relationships/hyperlink" Target="https://www.hindawi.com/journals/crivem/" TargetMode="External"/><Relationship Id="rId532" Type="http://schemas.openxmlformats.org/officeDocument/2006/relationships/hyperlink" Target="https://www.hindawi.com/journals/jmath/" TargetMode="External"/><Relationship Id="rId977" Type="http://schemas.openxmlformats.org/officeDocument/2006/relationships/hyperlink" Target="https://onlinelibrary.wiley.com/journal/16000625" TargetMode="External"/><Relationship Id="rId1162" Type="http://schemas.openxmlformats.org/officeDocument/2006/relationships/hyperlink" Target="https://onlinelibrary.wiley.com/journal/14401738" TargetMode="External"/><Relationship Id="rId837" Type="http://schemas.openxmlformats.org/officeDocument/2006/relationships/hyperlink" Target="https://onlinelibrary.wiley.com/journal/14678691" TargetMode="External"/><Relationship Id="rId1022" Type="http://schemas.openxmlformats.org/officeDocument/2006/relationships/hyperlink" Target="https://onlinelibrary.wiley.com/journal/1751908X" TargetMode="External"/><Relationship Id="rId1467" Type="http://schemas.openxmlformats.org/officeDocument/2006/relationships/hyperlink" Target="https://onlinelibrary.wiley.com/journal/10982795" TargetMode="External"/><Relationship Id="rId1674" Type="http://schemas.openxmlformats.org/officeDocument/2006/relationships/hyperlink" Target="https://onlinelibrary.wiley.com/journal/14679485" TargetMode="External"/><Relationship Id="rId904" Type="http://schemas.openxmlformats.org/officeDocument/2006/relationships/hyperlink" Target="https://onlinelibrary.wiley.com/journal/15408175" TargetMode="External"/><Relationship Id="rId1327" Type="http://schemas.openxmlformats.org/officeDocument/2006/relationships/hyperlink" Target="https://onlinelibrary.wiley.com/journal/14676494" TargetMode="External"/><Relationship Id="rId1534" Type="http://schemas.openxmlformats.org/officeDocument/2006/relationships/hyperlink" Target="https://onlinelibrary.wiley.com/journal/15332500" TargetMode="External"/><Relationship Id="rId1741" Type="http://schemas.openxmlformats.org/officeDocument/2006/relationships/hyperlink" Target="https://onlinelibrary.wiley.com/journal/14678462" TargetMode="External"/><Relationship Id="rId33" Type="http://schemas.openxmlformats.org/officeDocument/2006/relationships/hyperlink" Target="http://onlinelibrary.wiley.com/journal/10.1111/(ISSN)1750-2659" TargetMode="External"/><Relationship Id="rId1601" Type="http://schemas.openxmlformats.org/officeDocument/2006/relationships/hyperlink" Target="https://obgyn.onlinelibrary.wiley.com/journal/10970223" TargetMode="External"/><Relationship Id="rId1839" Type="http://schemas.openxmlformats.org/officeDocument/2006/relationships/hyperlink" Target="https://wires.onlinelibrary.wiley.com/journal/19390041" TargetMode="External"/><Relationship Id="rId182" Type="http://schemas.openxmlformats.org/officeDocument/2006/relationships/hyperlink" Target="https://onlinelibrary.wiley.com/journal/25213555" TargetMode="External"/><Relationship Id="rId487" Type="http://schemas.openxmlformats.org/officeDocument/2006/relationships/hyperlink" Target="https://www.hindawi.com/journals/criot/" TargetMode="External"/><Relationship Id="rId694" Type="http://schemas.openxmlformats.org/officeDocument/2006/relationships/hyperlink" Target="https://awwa.onlinelibrary.wiley.com/journal/25778161" TargetMode="External"/><Relationship Id="rId347" Type="http://schemas.openxmlformats.org/officeDocument/2006/relationships/hyperlink" Target="https://www.hindawi.com/journals/ijps/" TargetMode="External"/><Relationship Id="rId999" Type="http://schemas.openxmlformats.org/officeDocument/2006/relationships/hyperlink" Target="https://onlinelibrary.wiley.com/journal/14390329" TargetMode="External"/><Relationship Id="rId1184" Type="http://schemas.openxmlformats.org/officeDocument/2006/relationships/hyperlink" Target="https://onlinelibrary.wiley.com/journal/1439037X" TargetMode="External"/><Relationship Id="rId554" Type="http://schemas.openxmlformats.org/officeDocument/2006/relationships/hyperlink" Target="https://onlinelibrary.wiley.com/journal/s20525206" TargetMode="External"/><Relationship Id="rId761" Type="http://schemas.openxmlformats.org/officeDocument/2006/relationships/hyperlink" Target="https://onlinelibrary.wiley.com/journal/19433638" TargetMode="External"/><Relationship Id="rId859" Type="http://schemas.openxmlformats.org/officeDocument/2006/relationships/hyperlink" Target="https://currentprotocols.onlinelibrary.wiley.com/journal/21612617" TargetMode="External"/><Relationship Id="rId1391" Type="http://schemas.openxmlformats.org/officeDocument/2006/relationships/hyperlink" Target="https://zslpublications.onlinelibrary.wiley.com/journal/14697998" TargetMode="External"/><Relationship Id="rId1489" Type="http://schemas.openxmlformats.org/officeDocument/2006/relationships/hyperlink" Target="https://onlinelibrary.wiley.com/journal/17412005" TargetMode="External"/><Relationship Id="rId1696" Type="http://schemas.openxmlformats.org/officeDocument/2006/relationships/hyperlink" Target="https://onlinelibrary.wiley.com/journal/2367198X" TargetMode="External"/><Relationship Id="rId207" Type="http://schemas.openxmlformats.org/officeDocument/2006/relationships/hyperlink" Target="https://www.onlinelibrary.wiley.com/journal/26899655" TargetMode="External"/><Relationship Id="rId414" Type="http://schemas.openxmlformats.org/officeDocument/2006/relationships/hyperlink" Target="https://www.hindawi.com/journals/ijr/" TargetMode="External"/><Relationship Id="rId621" Type="http://schemas.openxmlformats.org/officeDocument/2006/relationships/hyperlink" Target="https://onlinelibrary.wiley.com/journal/15213889" TargetMode="External"/><Relationship Id="rId1044" Type="http://schemas.openxmlformats.org/officeDocument/2006/relationships/hyperlink" Target="https://headachejournal.onlinelibrary.wiley.com/" TargetMode="External"/><Relationship Id="rId1251" Type="http://schemas.openxmlformats.org/officeDocument/2006/relationships/hyperlink" Target="https://onlinelibrary.wiley.com/journal/14209101" TargetMode="External"/><Relationship Id="rId1349" Type="http://schemas.openxmlformats.org/officeDocument/2006/relationships/hyperlink" Target="https://onlinelibrary.wiley.com/journal/14679809" TargetMode="External"/><Relationship Id="rId719" Type="http://schemas.openxmlformats.org/officeDocument/2006/relationships/hyperlink" Target="https://onlinelibrary.wiley.com/journal/13995618" TargetMode="External"/><Relationship Id="rId926" Type="http://schemas.openxmlformats.org/officeDocument/2006/relationships/hyperlink" Target="https://onlinelibrary.wiley.com/journal/15206416" TargetMode="External"/><Relationship Id="rId1111" Type="http://schemas.openxmlformats.org/officeDocument/2006/relationships/hyperlink" Target="https://onlinelibrary.wiley.com/journal/16015037" TargetMode="External"/><Relationship Id="rId1556" Type="http://schemas.openxmlformats.org/officeDocument/2006/relationships/hyperlink" Target="https://onlinelibrary.wiley.com/journal/14756811" TargetMode="External"/><Relationship Id="rId1763" Type="http://schemas.openxmlformats.org/officeDocument/2006/relationships/hyperlink" Target="https://onlinelibrary.wiley.com/journal/20591101" TargetMode="External"/><Relationship Id="rId55" Type="http://schemas.openxmlformats.org/officeDocument/2006/relationships/hyperlink" Target="http://onlinelibrary.wiley.com/journal/10.1002/(ISSN)2051-3380" TargetMode="External"/><Relationship Id="rId1209" Type="http://schemas.openxmlformats.org/officeDocument/2006/relationships/hyperlink" Target="https://asbmr.onlinelibrary.wiley.com/journal/15234681" TargetMode="External"/><Relationship Id="rId1416" Type="http://schemas.openxmlformats.org/officeDocument/2006/relationships/hyperlink" Target="https://onlinelibrary.wiley.com/journal/14783231" TargetMode="External"/><Relationship Id="rId1623" Type="http://schemas.openxmlformats.org/officeDocument/2006/relationships/hyperlink" Target="https://onlinelibrary.wiley.com/journal/15406210" TargetMode="External"/><Relationship Id="rId1830" Type="http://schemas.openxmlformats.org/officeDocument/2006/relationships/hyperlink" Target="https://onlinelibrary.wiley.com/journal/14230410" TargetMode="External"/><Relationship Id="rId271" Type="http://schemas.openxmlformats.org/officeDocument/2006/relationships/hyperlink" Target="https://chemistry-europe.onlinelibrary.wiley.com/journal/21960216" TargetMode="External"/><Relationship Id="rId131" Type="http://schemas.openxmlformats.org/officeDocument/2006/relationships/hyperlink" Target="https://onlinelibrary.wiley.com/journal/26341581" TargetMode="External"/><Relationship Id="rId369" Type="http://schemas.openxmlformats.org/officeDocument/2006/relationships/hyperlink" Target="https://www.hindawi.com/journals/ijp/" TargetMode="External"/><Relationship Id="rId576" Type="http://schemas.openxmlformats.org/officeDocument/2006/relationships/hyperlink" Target="https://onlinelibrary.wiley.com/journal/16154169" TargetMode="External"/><Relationship Id="rId783" Type="http://schemas.openxmlformats.org/officeDocument/2006/relationships/hyperlink" Target="https://srcd.onlinelibrary.wiley.com/journal/14678624" TargetMode="External"/><Relationship Id="rId990" Type="http://schemas.openxmlformats.org/officeDocument/2006/relationships/hyperlink" Target="https://onlinelibrary.wiley.com/journal/25738615" TargetMode="External"/><Relationship Id="rId229" Type="http://schemas.openxmlformats.org/officeDocument/2006/relationships/hyperlink" Target="https://onlinelibrary.wiley.com/journal/15023885" TargetMode="External"/><Relationship Id="rId436" Type="http://schemas.openxmlformats.org/officeDocument/2006/relationships/hyperlink" Target="https://www.hindawi.com/journals/jpath/" TargetMode="External"/><Relationship Id="rId643" Type="http://schemas.openxmlformats.org/officeDocument/2006/relationships/hyperlink" Target="https://onlinelibrary.wiley.com/journal/15264025" TargetMode="External"/><Relationship Id="rId1066" Type="http://schemas.openxmlformats.org/officeDocument/2006/relationships/hyperlink" Target="https://onlinelibrary.wiley.com/journal/1099050X" TargetMode="External"/><Relationship Id="rId1273" Type="http://schemas.openxmlformats.org/officeDocument/2006/relationships/hyperlink" Target="https://onlinelibrary.wiley.com/journal/10970118" TargetMode="External"/><Relationship Id="rId1480" Type="http://schemas.openxmlformats.org/officeDocument/2006/relationships/hyperlink" Target="https://onlinelibrary.wiley.com/journal/18730604" TargetMode="External"/><Relationship Id="rId850" Type="http://schemas.openxmlformats.org/officeDocument/2006/relationships/hyperlink" Target="https://currentprotocols.onlinelibrary.wiley.com/journal/19483430" TargetMode="External"/><Relationship Id="rId948" Type="http://schemas.openxmlformats.org/officeDocument/2006/relationships/hyperlink" Target="https://onlinelibrary.wiley.com/journal/25782363" TargetMode="External"/><Relationship Id="rId1133" Type="http://schemas.openxmlformats.org/officeDocument/2006/relationships/hyperlink" Target="https://onlinelibrary.wiley.com/journal/10991212" TargetMode="External"/><Relationship Id="rId1578" Type="http://schemas.openxmlformats.org/officeDocument/2006/relationships/hyperlink" Target="https://analyticalsciencejournals.onlinelibrary.wiley.com/journal/10991565" TargetMode="External"/><Relationship Id="rId1701" Type="http://schemas.openxmlformats.org/officeDocument/2006/relationships/hyperlink" Target="https://onlinelibrary.wiley.com/journal/1521379X" TargetMode="External"/><Relationship Id="rId1785" Type="http://schemas.openxmlformats.org/officeDocument/2006/relationships/hyperlink" Target="https://onlinelibrary.wiley.com/journal/14680009" TargetMode="External"/><Relationship Id="rId77" Type="http://schemas.openxmlformats.org/officeDocument/2006/relationships/hyperlink" Target="http://onlinelibrary.wiley.com/journal/10.1002/(ISSN)1758-2652/homepage/article_publication_charges.htm" TargetMode="External"/><Relationship Id="rId282" Type="http://schemas.openxmlformats.org/officeDocument/2006/relationships/hyperlink" Target="https://www.hindawi.com/journals/and/" TargetMode="External"/><Relationship Id="rId503" Type="http://schemas.openxmlformats.org/officeDocument/2006/relationships/hyperlink" Target="https://www.hindawi.com/journals/ije/" TargetMode="External"/><Relationship Id="rId587" Type="http://schemas.openxmlformats.org/officeDocument/2006/relationships/hyperlink" Target="https://acsess.onlinelibrary.wiley.com/journal/14350645" TargetMode="External"/><Relationship Id="rId710" Type="http://schemas.openxmlformats.org/officeDocument/2006/relationships/hyperlink" Target="https://onlinelibrary.wiley.com/journal/15214036" TargetMode="External"/><Relationship Id="rId808" Type="http://schemas.openxmlformats.org/officeDocument/2006/relationships/hyperlink" Target="https://onlinelibrary.wiley.com/journal/1475097X" TargetMode="External"/><Relationship Id="rId1340" Type="http://schemas.openxmlformats.org/officeDocument/2006/relationships/hyperlink" Target="https://onlinelibrary.wiley.com/journal/1532849X" TargetMode="External"/><Relationship Id="rId1438" Type="http://schemas.openxmlformats.org/officeDocument/2006/relationships/hyperlink" Target="https://onlinelibrary.wiley.com/journal/15222616" TargetMode="External"/><Relationship Id="rId1645" Type="http://schemas.openxmlformats.org/officeDocument/2006/relationships/hyperlink" Target="https://onlinelibrary.wiley.com/journal/17513928" TargetMode="External"/><Relationship Id="rId8" Type="http://schemas.openxmlformats.org/officeDocument/2006/relationships/hyperlink" Target="http://onlinelibrary.wiley.com/journal/10.1111/(ISSN)1349-7006" TargetMode="External"/><Relationship Id="rId142" Type="http://schemas.openxmlformats.org/officeDocument/2006/relationships/hyperlink" Target="https://www.onlinelibrary.wiley.com/journal/20013078" TargetMode="External"/><Relationship Id="rId447" Type="http://schemas.openxmlformats.org/officeDocument/2006/relationships/hyperlink" Target="https://www.hindawi.com/journals/ijvm/" TargetMode="External"/><Relationship Id="rId794" Type="http://schemas.openxmlformats.org/officeDocument/2006/relationships/hyperlink" Target="https://onlinelibrary.wiley.com/journal/13652222" TargetMode="External"/><Relationship Id="rId1077" Type="http://schemas.openxmlformats.org/officeDocument/2006/relationships/hyperlink" Target="https://onlinelibrary.wiley.com/journal/15227219" TargetMode="External"/><Relationship Id="rId1200" Type="http://schemas.openxmlformats.org/officeDocument/2006/relationships/hyperlink" Target="https://analyticalsciencejournals.onlinelibrary.wiley.com/journal/10991263" TargetMode="External"/><Relationship Id="rId1852" Type="http://schemas.openxmlformats.org/officeDocument/2006/relationships/hyperlink" Target="https://onlinelibrary.wiley.com/journal/10982361" TargetMode="External"/><Relationship Id="rId654" Type="http://schemas.openxmlformats.org/officeDocument/2006/relationships/hyperlink" Target="https://onlinelibrary.wiley.com/journal/14678365" TargetMode="External"/><Relationship Id="rId861" Type="http://schemas.openxmlformats.org/officeDocument/2006/relationships/hyperlink" Target="https://currentprotocols.onlinelibrary.wiley.com/journal/19349289" TargetMode="External"/><Relationship Id="rId959" Type="http://schemas.openxmlformats.org/officeDocument/2006/relationships/hyperlink" Target="https://onlinelibrary.wiley.com/journal/15214141" TargetMode="External"/><Relationship Id="rId1284" Type="http://schemas.openxmlformats.org/officeDocument/2006/relationships/hyperlink" Target="https://onlinelibrary.wiley.com/journal/13652796" TargetMode="External"/><Relationship Id="rId1491" Type="http://schemas.openxmlformats.org/officeDocument/2006/relationships/hyperlink" Target="https://onlinelibrary.wiley.com/journal/15360733" TargetMode="External"/><Relationship Id="rId1505" Type="http://schemas.openxmlformats.org/officeDocument/2006/relationships/hyperlink" Target="https://onlinelibrary.wiley.com/journal/14680068" TargetMode="External"/><Relationship Id="rId1589" Type="http://schemas.openxmlformats.org/officeDocument/2006/relationships/hyperlink" Target="https://onlinelibrary.wiley.com/journal/19442866" TargetMode="External"/><Relationship Id="rId1712" Type="http://schemas.openxmlformats.org/officeDocument/2006/relationships/hyperlink" Target="https://onlinelibrary.wiley.com/journal/15322998" TargetMode="External"/><Relationship Id="rId293" Type="http://schemas.openxmlformats.org/officeDocument/2006/relationships/hyperlink" Target="https://www.hindawi.com/journals/humu/" TargetMode="External"/><Relationship Id="rId307" Type="http://schemas.openxmlformats.org/officeDocument/2006/relationships/hyperlink" Target="https://www.hindawi.com/journals/anu/" TargetMode="External"/><Relationship Id="rId514" Type="http://schemas.openxmlformats.org/officeDocument/2006/relationships/hyperlink" Target="https://www.hindawi.com/journals/crit/" TargetMode="External"/><Relationship Id="rId721" Type="http://schemas.openxmlformats.org/officeDocument/2006/relationships/hyperlink" Target="https://onlinelibrary.wiley.com/journal/14679744" TargetMode="External"/><Relationship Id="rId1144" Type="http://schemas.openxmlformats.org/officeDocument/2006/relationships/hyperlink" Target="https://onlinelibrary.wiley.com/journal/14682419" TargetMode="External"/><Relationship Id="rId1351" Type="http://schemas.openxmlformats.org/officeDocument/2006/relationships/hyperlink" Target="https://onlinelibrary.wiley.com/journal/14679817" TargetMode="External"/><Relationship Id="rId1449" Type="http://schemas.openxmlformats.org/officeDocument/2006/relationships/hyperlink" Target="https://onlinelibrary.wiley.com/journal/13480421" TargetMode="External"/><Relationship Id="rId1796" Type="http://schemas.openxmlformats.org/officeDocument/2006/relationships/hyperlink" Target="https://onlinelibrary.wiley.com/journal/14679442" TargetMode="External"/><Relationship Id="rId88" Type="http://schemas.openxmlformats.org/officeDocument/2006/relationships/hyperlink" Target="https://onlinelibrary.wiley.com/journal/17555949" TargetMode="External"/><Relationship Id="rId153" Type="http://schemas.openxmlformats.org/officeDocument/2006/relationships/hyperlink" Target="https://www.onlinelibrary.wiley.com/journal/19397445" TargetMode="External"/><Relationship Id="rId360" Type="http://schemas.openxmlformats.org/officeDocument/2006/relationships/hyperlink" Target="https://www.hindawi.com/journals/jr/" TargetMode="External"/><Relationship Id="rId598" Type="http://schemas.openxmlformats.org/officeDocument/2006/relationships/hyperlink" Target="https://onlinelibrary.wiley.com/journal/15732770" TargetMode="External"/><Relationship Id="rId819" Type="http://schemas.openxmlformats.org/officeDocument/2006/relationships/hyperlink" Target="https://onlinelibrary.wiley.com/journal/1546427X" TargetMode="External"/><Relationship Id="rId1004" Type="http://schemas.openxmlformats.org/officeDocument/2006/relationships/hyperlink" Target="https://besjournals.onlinelibrary.wiley.com/journal/13652435" TargetMode="External"/><Relationship Id="rId1211" Type="http://schemas.openxmlformats.org/officeDocument/2006/relationships/hyperlink" Target="https://onlinelibrary.wiley.com/journal/21581592" TargetMode="External"/><Relationship Id="rId1656" Type="http://schemas.openxmlformats.org/officeDocument/2006/relationships/hyperlink" Target="https://onlinelibrary.wiley.com/journal/14679418" TargetMode="External"/><Relationship Id="rId1863" Type="http://schemas.openxmlformats.org/officeDocument/2006/relationships/hyperlink" Target="https://onlinelibrary.wiley.com/journal/15208583" TargetMode="External"/><Relationship Id="rId220" Type="http://schemas.openxmlformats.org/officeDocument/2006/relationships/hyperlink" Target="https://onlinelibrary.wiley.com/journal/26416573" TargetMode="External"/><Relationship Id="rId458" Type="http://schemas.openxmlformats.org/officeDocument/2006/relationships/hyperlink" Target="https://www.hindawi.com/journals/oti/" TargetMode="External"/><Relationship Id="rId665" Type="http://schemas.openxmlformats.org/officeDocument/2006/relationships/hyperlink" Target="https://onlinelibrary.wiley.com/journal/19430787" TargetMode="External"/><Relationship Id="rId872" Type="http://schemas.openxmlformats.org/officeDocument/2006/relationships/hyperlink" Target="https://onlinelibrary.wiley.com/journal/15405915" TargetMode="External"/><Relationship Id="rId1088" Type="http://schemas.openxmlformats.org/officeDocument/2006/relationships/hyperlink" Target="https://onlinelibrary.wiley.com/journal/13652591" TargetMode="External"/><Relationship Id="rId1295" Type="http://schemas.openxmlformats.org/officeDocument/2006/relationships/hyperlink" Target="https://onlinelibrary.wiley.com/journal/14676486" TargetMode="External"/><Relationship Id="rId1309" Type="http://schemas.openxmlformats.org/officeDocument/2006/relationships/hyperlink" Target="https://onlinelibrary.wiley.com/journal/14714159" TargetMode="External"/><Relationship Id="rId1516" Type="http://schemas.openxmlformats.org/officeDocument/2006/relationships/hyperlink" Target="https://onlinelibrary.wiley.com/journal/1467789X" TargetMode="External"/><Relationship Id="rId1723" Type="http://schemas.openxmlformats.org/officeDocument/2006/relationships/hyperlink" Target="https://onlinelibrary.wiley.com/journal/16626370" TargetMode="External"/><Relationship Id="rId15" Type="http://schemas.openxmlformats.org/officeDocument/2006/relationships/hyperlink" Target="http://onlinelibrary.wiley.com/journal/10.1111/%28ISSN%291755-263X" TargetMode="External"/><Relationship Id="rId318" Type="http://schemas.openxmlformats.org/officeDocument/2006/relationships/hyperlink" Target="https://www.hindawi.com/journals/hbet/" TargetMode="External"/><Relationship Id="rId525" Type="http://schemas.openxmlformats.org/officeDocument/2006/relationships/hyperlink" Target="https://www.hindawi.com/journals/jsm/" TargetMode="External"/><Relationship Id="rId732" Type="http://schemas.openxmlformats.org/officeDocument/2006/relationships/hyperlink" Target="https://bpspsychub.onlinelibrary.wiley.com/journal/20448287" TargetMode="External"/><Relationship Id="rId1155" Type="http://schemas.openxmlformats.org/officeDocument/2006/relationships/hyperlink" Target="https://onlinelibrary.wiley.com/journal/1468246X" TargetMode="External"/><Relationship Id="rId1362" Type="http://schemas.openxmlformats.org/officeDocument/2006/relationships/hyperlink" Target="https://onlinelibrary.wiley.com/journal/14679833" TargetMode="External"/><Relationship Id="rId99" Type="http://schemas.openxmlformats.org/officeDocument/2006/relationships/hyperlink" Target="http://www.vetmedscience.com/" TargetMode="External"/><Relationship Id="rId164" Type="http://schemas.openxmlformats.org/officeDocument/2006/relationships/hyperlink" Target="https://onlinelibrary.wiley.com/journal/24108650" TargetMode="External"/><Relationship Id="rId371" Type="http://schemas.openxmlformats.org/officeDocument/2006/relationships/hyperlink" Target="https://www.hindawi.com/journals/apt/" TargetMode="External"/><Relationship Id="rId1015" Type="http://schemas.openxmlformats.org/officeDocument/2006/relationships/hyperlink" Target="https://onlinelibrary.wiley.com/journal/15206548" TargetMode="External"/><Relationship Id="rId1222" Type="http://schemas.openxmlformats.org/officeDocument/2006/relationships/hyperlink" Target="https://accp1.onlinelibrary.wiley.com/journal/15524604" TargetMode="External"/><Relationship Id="rId1667" Type="http://schemas.openxmlformats.org/officeDocument/2006/relationships/hyperlink" Target="https://onlinelibrary.wiley.com/journal/13653083" TargetMode="External"/><Relationship Id="rId1874" Type="http://schemas.openxmlformats.org/officeDocument/2006/relationships/hyperlink" Target="https://onlinelibrary.wiley.com/journal/21935815" TargetMode="External"/><Relationship Id="rId469" Type="http://schemas.openxmlformats.org/officeDocument/2006/relationships/hyperlink" Target="https://www.hindawi.com/journals/crihem/" TargetMode="External"/><Relationship Id="rId676" Type="http://schemas.openxmlformats.org/officeDocument/2006/relationships/hyperlink" Target="https://onlinelibrary.wiley.com/journal/22050140" TargetMode="External"/><Relationship Id="rId883" Type="http://schemas.openxmlformats.org/officeDocument/2006/relationships/hyperlink" Target="https://anatomypubs.onlinelibrary.wiley.com/journal/14698749" TargetMode="External"/><Relationship Id="rId1099" Type="http://schemas.openxmlformats.org/officeDocument/2006/relationships/hyperlink" Target="https://onlinelibrary.wiley.com/journal/14734192" TargetMode="External"/><Relationship Id="rId1527" Type="http://schemas.openxmlformats.org/officeDocument/2006/relationships/hyperlink" Target="https://onlinelibrary.wiley.com/journal/14680084" TargetMode="External"/><Relationship Id="rId1734" Type="http://schemas.openxmlformats.org/officeDocument/2006/relationships/hyperlink" Target="https://agupubs.onlinelibrary.wiley.com/journal/19449194" TargetMode="External"/><Relationship Id="rId26" Type="http://schemas.openxmlformats.org/officeDocument/2006/relationships/hyperlink" Target="http://onlinelibrary.wiley.com/journal/10.1002/(ISSN)2048-7177" TargetMode="External"/><Relationship Id="rId231" Type="http://schemas.openxmlformats.org/officeDocument/2006/relationships/hyperlink" Target="https://onlinelibrary.wiley.com/journal/2767441x" TargetMode="External"/><Relationship Id="rId329" Type="http://schemas.openxmlformats.org/officeDocument/2006/relationships/hyperlink" Target="https://www.hindawi.com/journals/psyche/" TargetMode="External"/><Relationship Id="rId536" Type="http://schemas.openxmlformats.org/officeDocument/2006/relationships/hyperlink" Target="https://www.hindawi.com/journals/amp/" TargetMode="External"/><Relationship Id="rId1166" Type="http://schemas.openxmlformats.org/officeDocument/2006/relationships/hyperlink" Target="https://onlinelibrary.wiley.com/journal/17427924" TargetMode="External"/><Relationship Id="rId1373" Type="http://schemas.openxmlformats.org/officeDocument/2006/relationships/hyperlink" Target="https://onlinelibrary.wiley.com/journal/21926549" TargetMode="External"/><Relationship Id="rId175" Type="http://schemas.openxmlformats.org/officeDocument/2006/relationships/hyperlink" Target="https://onlinelibrary.wiley.com/journal/2577171x" TargetMode="External"/><Relationship Id="rId743" Type="http://schemas.openxmlformats.org/officeDocument/2006/relationships/hyperlink" Target="https://onlinelibrary.wiley.com/journal/14709856" TargetMode="External"/><Relationship Id="rId950" Type="http://schemas.openxmlformats.org/officeDocument/2006/relationships/hyperlink" Target="https://anthrosource.onlinelibrary.wiley.com/journal/15481352" TargetMode="External"/><Relationship Id="rId1026" Type="http://schemas.openxmlformats.org/officeDocument/2006/relationships/hyperlink" Target="https://onlinelibrary.wiley.com/journal/10981136" TargetMode="External"/><Relationship Id="rId1580" Type="http://schemas.openxmlformats.org/officeDocument/2006/relationships/hyperlink" Target="https://onlinelibrary.wiley.com/journal/1755148X" TargetMode="External"/><Relationship Id="rId1678" Type="http://schemas.openxmlformats.org/officeDocument/2006/relationships/hyperlink" Target="https://analyticalsciencejournals.onlinelibrary.wiley.com/journal/25731815" TargetMode="External"/><Relationship Id="rId1801" Type="http://schemas.openxmlformats.org/officeDocument/2006/relationships/hyperlink" Target="https://onlinelibrary.wiley.com/journal/17552567" TargetMode="External"/><Relationship Id="rId382" Type="http://schemas.openxmlformats.org/officeDocument/2006/relationships/hyperlink" Target="https://www.hindawi.com/journals/ijge/" TargetMode="External"/><Relationship Id="rId603" Type="http://schemas.openxmlformats.org/officeDocument/2006/relationships/hyperlink" Target="https://onlinelibrary.wiley.com/journal/1552485x" TargetMode="External"/><Relationship Id="rId687" Type="http://schemas.openxmlformats.org/officeDocument/2006/relationships/hyperlink" Target="https://onlinelibrary.wiley.com/journal/14678497" TargetMode="External"/><Relationship Id="rId810" Type="http://schemas.openxmlformats.org/officeDocument/2006/relationships/hyperlink" Target="https://onlinelibrary.wiley.com/journal/13990012" TargetMode="External"/><Relationship Id="rId908" Type="http://schemas.openxmlformats.org/officeDocument/2006/relationships/hyperlink" Target="https://onlinelibrary.wiley.com/journal/14428903" TargetMode="External"/><Relationship Id="rId1233" Type="http://schemas.openxmlformats.org/officeDocument/2006/relationships/hyperlink" Target="https://onlinelibrary.wiley.com/journal/14685973" TargetMode="External"/><Relationship Id="rId1440" Type="http://schemas.openxmlformats.org/officeDocument/2006/relationships/hyperlink" Target="https://onlinelibrary.wiley.com/journal/13652915" TargetMode="External"/><Relationship Id="rId1538" Type="http://schemas.openxmlformats.org/officeDocument/2006/relationships/hyperlink" Target="https://onlinelibrary.wiley.com/journal/20562802" TargetMode="External"/><Relationship Id="rId242" Type="http://schemas.openxmlformats.org/officeDocument/2006/relationships/hyperlink" Target="https://onlinelibrary.wiley.com/journal/s16005775" TargetMode="External"/><Relationship Id="rId894" Type="http://schemas.openxmlformats.org/officeDocument/2006/relationships/hyperlink" Target="https://onlinelibrary.wiley.com/journal/14431661" TargetMode="External"/><Relationship Id="rId1177" Type="http://schemas.openxmlformats.org/officeDocument/2006/relationships/hyperlink" Target="https://onlinelibrary.wiley.com/journal/21611874" TargetMode="External"/><Relationship Id="rId1300" Type="http://schemas.openxmlformats.org/officeDocument/2006/relationships/hyperlink" Target="https://onlinelibrary.wiley.com/journal/10969071" TargetMode="External"/><Relationship Id="rId1745" Type="http://schemas.openxmlformats.org/officeDocument/2006/relationships/hyperlink" Target="https://onlinelibrary.wiley.com/journal/15410064" TargetMode="External"/><Relationship Id="rId37" Type="http://schemas.openxmlformats.org/officeDocument/2006/relationships/hyperlink" Target="http://onlinelibrary.wiley.com/journal/10.1111/(ISSN)2040-1124" TargetMode="External"/><Relationship Id="rId102" Type="http://schemas.openxmlformats.org/officeDocument/2006/relationships/hyperlink" Target="https://digital-library.theiet.org/content/journals/iet-cta" TargetMode="External"/><Relationship Id="rId547" Type="http://schemas.openxmlformats.org/officeDocument/2006/relationships/hyperlink" Target="https://chemistry-europe.onlinelibrary.wiley.com/journal/27514765" TargetMode="External"/><Relationship Id="rId754" Type="http://schemas.openxmlformats.org/officeDocument/2006/relationships/hyperlink" Target="https://onlinelibrary.wiley.com/journal/1755618X" TargetMode="External"/><Relationship Id="rId961" Type="http://schemas.openxmlformats.org/officeDocument/2006/relationships/hyperlink" Target="https://onlinelibrary.wiley.com/journal/14389312" TargetMode="External"/><Relationship Id="rId1384" Type="http://schemas.openxmlformats.org/officeDocument/2006/relationships/hyperlink" Target="https://onlinelibrary.wiley.com/journal/15736598" TargetMode="External"/><Relationship Id="rId1591" Type="http://schemas.openxmlformats.org/officeDocument/2006/relationships/hyperlink" Target="https://onlinelibrary.wiley.com/journal/14679221" TargetMode="External"/><Relationship Id="rId1605" Type="http://schemas.openxmlformats.org/officeDocument/2006/relationships/hyperlink" Target="https://aiche.onlinelibrary.wiley.com/journal/15475913" TargetMode="External"/><Relationship Id="rId1689" Type="http://schemas.openxmlformats.org/officeDocument/2006/relationships/hyperlink" Target="https://onlinelibrary.wiley.com/journal/15737861" TargetMode="External"/><Relationship Id="rId1812" Type="http://schemas.openxmlformats.org/officeDocument/2006/relationships/hyperlink" Target="https://onlinelibrary.wiley.com/journal/21613915" TargetMode="External"/><Relationship Id="rId90" Type="http://schemas.openxmlformats.org/officeDocument/2006/relationships/hyperlink" Target="https://onlinelibrary.wiley.com/journal/17577861" TargetMode="External"/><Relationship Id="rId186" Type="http://schemas.openxmlformats.org/officeDocument/2006/relationships/hyperlink" Target="https://www.onlinelibrary.wiley.com/journal/26373807" TargetMode="External"/><Relationship Id="rId393" Type="http://schemas.openxmlformats.org/officeDocument/2006/relationships/hyperlink" Target="https://www.hindawi.com/journals/cggr/" TargetMode="External"/><Relationship Id="rId407" Type="http://schemas.openxmlformats.org/officeDocument/2006/relationships/hyperlink" Target="https://www.hindawi.com/journals/msi/" TargetMode="External"/><Relationship Id="rId614" Type="http://schemas.openxmlformats.org/officeDocument/2006/relationships/hyperlink" Target="https://anatomypubs.onlinelibrary.wiley.com/journal/19359780" TargetMode="External"/><Relationship Id="rId821" Type="http://schemas.openxmlformats.org/officeDocument/2006/relationships/hyperlink" Target="https://onlinelibrary.wiley.com/journal/14678659" TargetMode="External"/><Relationship Id="rId1037" Type="http://schemas.openxmlformats.org/officeDocument/2006/relationships/hyperlink" Target="https://onlinelibrary.wiley.com/journal/21523878" TargetMode="External"/><Relationship Id="rId1244" Type="http://schemas.openxmlformats.org/officeDocument/2006/relationships/hyperlink" Target="https://onlinelibrary.wiley.com/journal/21611920" TargetMode="External"/><Relationship Id="rId1451" Type="http://schemas.openxmlformats.org/officeDocument/2006/relationships/hyperlink" Target="https://onlinelibrary.wiley.com/journal/10970029" TargetMode="External"/><Relationship Id="rId253" Type="http://schemas.openxmlformats.org/officeDocument/2006/relationships/hyperlink" Target="https://onlinelibrary.wiley.com/journal/27709329" TargetMode="External"/><Relationship Id="rId460" Type="http://schemas.openxmlformats.org/officeDocument/2006/relationships/hyperlink" Target="https://www.hindawi.com/journals/cdtp/" TargetMode="External"/><Relationship Id="rId698" Type="http://schemas.openxmlformats.org/officeDocument/2006/relationships/hyperlink" Target="https://onlinelibrary.wiley.com/journal/1099078x" TargetMode="External"/><Relationship Id="rId919" Type="http://schemas.openxmlformats.org/officeDocument/2006/relationships/hyperlink" Target="https://onlinelibrary.wiley.com/journal/14680300" TargetMode="External"/><Relationship Id="rId1090" Type="http://schemas.openxmlformats.org/officeDocument/2006/relationships/hyperlink" Target="https://onlinelibrary.wiley.com/journal/20426984" TargetMode="External"/><Relationship Id="rId1104" Type="http://schemas.openxmlformats.org/officeDocument/2006/relationships/hyperlink" Target="https://onlinelibrary.wiley.com/journal/10974601" TargetMode="External"/><Relationship Id="rId1311" Type="http://schemas.openxmlformats.org/officeDocument/2006/relationships/hyperlink" Target="https://onlinelibrary.wiley.com/journal/15526569" TargetMode="External"/><Relationship Id="rId1549" Type="http://schemas.openxmlformats.org/officeDocument/2006/relationships/hyperlink" Target="https://onlinelibrary.wiley.com/journal/20476310" TargetMode="External"/><Relationship Id="rId1756" Type="http://schemas.openxmlformats.org/officeDocument/2006/relationships/hyperlink" Target="https://www.embopress.org/journal/14602075" TargetMode="External"/><Relationship Id="rId48" Type="http://schemas.openxmlformats.org/officeDocument/2006/relationships/hyperlink" Target="http://onlinelibrary.wiley.com/journal/10.1002/(ISSN)1744-4292" TargetMode="External"/><Relationship Id="rId113" Type="http://schemas.openxmlformats.org/officeDocument/2006/relationships/hyperlink" Target="https://chemistry-europe.onlinelibrary.wiley.com/journal/26285452" TargetMode="External"/><Relationship Id="rId320" Type="http://schemas.openxmlformats.org/officeDocument/2006/relationships/hyperlink" Target="https://www.hindawi.com/journals/jchem/" TargetMode="External"/><Relationship Id="rId558" Type="http://schemas.openxmlformats.org/officeDocument/2006/relationships/hyperlink" Target="https://onlinelibrary.wiley.com/journal/17553768" TargetMode="External"/><Relationship Id="rId765" Type="http://schemas.openxmlformats.org/officeDocument/2006/relationships/hyperlink" Target="https://onlinelibrary.wiley.com/journal/15213730" TargetMode="External"/><Relationship Id="rId972" Type="http://schemas.openxmlformats.org/officeDocument/2006/relationships/hyperlink" Target="https://onlinelibrary.wiley.com/journal/14680386" TargetMode="External"/><Relationship Id="rId1188" Type="http://schemas.openxmlformats.org/officeDocument/2006/relationships/hyperlink" Target="https://onlinelibrary.wiley.com/journal/14390388" TargetMode="External"/><Relationship Id="rId1395" Type="http://schemas.openxmlformats.org/officeDocument/2006/relationships/hyperlink" Target="https://onlinelibrary.wiley.com/journal/14679914" TargetMode="External"/><Relationship Id="rId1409" Type="http://schemas.openxmlformats.org/officeDocument/2006/relationships/hyperlink" Target="https://onlinelibrary.wiley.com/journal/19399162" TargetMode="External"/><Relationship Id="rId1616" Type="http://schemas.openxmlformats.org/officeDocument/2006/relationships/hyperlink" Target="https://onlinelibrary.wiley.com/journal/15206793" TargetMode="External"/><Relationship Id="rId1823" Type="http://schemas.openxmlformats.org/officeDocument/2006/relationships/hyperlink" Target="https://onlinelibrary.wiley.com/journal/13653164" TargetMode="External"/><Relationship Id="rId197" Type="http://schemas.openxmlformats.org/officeDocument/2006/relationships/hyperlink" Target="https://onlinelibrary.wiley.com/journal/17518830" TargetMode="External"/><Relationship Id="rId418" Type="http://schemas.openxmlformats.org/officeDocument/2006/relationships/hyperlink" Target="https://www.hindawi.com/journals/scientifica/" TargetMode="External"/><Relationship Id="rId625" Type="http://schemas.openxmlformats.org/officeDocument/2006/relationships/hyperlink" Target="https://onlinelibrary.wiley.com/journal/15318249" TargetMode="External"/><Relationship Id="rId832" Type="http://schemas.openxmlformats.org/officeDocument/2006/relationships/hyperlink" Target="https://onlinelibrary.wiley.com/journal/15213986" TargetMode="External"/><Relationship Id="rId1048" Type="http://schemas.openxmlformats.org/officeDocument/2006/relationships/hyperlink" Target="https://onlinelibrary.wiley.com/journal/14756773" TargetMode="External"/><Relationship Id="rId1255" Type="http://schemas.openxmlformats.org/officeDocument/2006/relationships/hyperlink" Target="https://onlinelibrary.wiley.com/journal/14676427" TargetMode="External"/><Relationship Id="rId1462" Type="http://schemas.openxmlformats.org/officeDocument/2006/relationships/hyperlink" Target="https://onlinelibrary.wiley.com/journal/17550998" TargetMode="External"/><Relationship Id="rId264" Type="http://schemas.openxmlformats.org/officeDocument/2006/relationships/hyperlink" Target="https://aocs.onlinelibrary.wiley.com/journal/27719693" TargetMode="External"/><Relationship Id="rId471" Type="http://schemas.openxmlformats.org/officeDocument/2006/relationships/hyperlink" Target="https://www.hindawi.com/journals/criopm/" TargetMode="External"/><Relationship Id="rId1115" Type="http://schemas.openxmlformats.org/officeDocument/2006/relationships/hyperlink" Target="https://onlinelibrary.wiley.com/journal/17427363" TargetMode="External"/><Relationship Id="rId1322" Type="http://schemas.openxmlformats.org/officeDocument/2006/relationships/hyperlink" Target="https://onlinelibrary.wiley.com/journal/14401754" TargetMode="External"/><Relationship Id="rId1767" Type="http://schemas.openxmlformats.org/officeDocument/2006/relationships/hyperlink" Target="https://onlinelibrary.wiley.com/journal/10969861" TargetMode="External"/><Relationship Id="rId59" Type="http://schemas.openxmlformats.org/officeDocument/2006/relationships/hyperlink" Target="http://onlinelibrary.wiley.com/journal/10.1002/%28ISSN%292470-9239" TargetMode="External"/><Relationship Id="rId124" Type="http://schemas.openxmlformats.org/officeDocument/2006/relationships/hyperlink" Target="https://www.onlinelibrary.wiley.com/journal/26924609" TargetMode="External"/><Relationship Id="rId569" Type="http://schemas.openxmlformats.org/officeDocument/2006/relationships/hyperlink" Target="https://onlinelibrary.wiley.com/journal/16163028" TargetMode="External"/><Relationship Id="rId776" Type="http://schemas.openxmlformats.org/officeDocument/2006/relationships/hyperlink" Target="https://chemistry-europe.onlinelibrary.wiley.com/journal/14397641" TargetMode="External"/><Relationship Id="rId983" Type="http://schemas.openxmlformats.org/officeDocument/2006/relationships/hyperlink" Target="https://onlinelibrary.wiley.com/journal/14602695" TargetMode="External"/><Relationship Id="rId1199" Type="http://schemas.openxmlformats.org/officeDocument/2006/relationships/hyperlink" Target="https://onlinelibrary.wiley.com/journal/15591816" TargetMode="External"/><Relationship Id="rId1627" Type="http://schemas.openxmlformats.org/officeDocument/2006/relationships/hyperlink" Target="https://rmets.onlinelibrary.wiley.com/journal/1477870X" TargetMode="External"/><Relationship Id="rId1834" Type="http://schemas.openxmlformats.org/officeDocument/2006/relationships/hyperlink" Target="https://rmets.onlinelibrary.wiley.com/journal/14778696" TargetMode="External"/><Relationship Id="rId331" Type="http://schemas.openxmlformats.org/officeDocument/2006/relationships/hyperlink" Target="https://www.hindawi.com/journals/jopti/" TargetMode="External"/><Relationship Id="rId429" Type="http://schemas.openxmlformats.org/officeDocument/2006/relationships/hyperlink" Target="https://www.hindawi.com/journals/jna/" TargetMode="External"/><Relationship Id="rId636" Type="http://schemas.openxmlformats.org/officeDocument/2006/relationships/hyperlink" Target="https://onlinelibrary.wiley.com/journal/16000463" TargetMode="External"/><Relationship Id="rId1059" Type="http://schemas.openxmlformats.org/officeDocument/2006/relationships/hyperlink" Target="https://onlinelibrary.wiley.com/journal/14682303" TargetMode="External"/><Relationship Id="rId1266" Type="http://schemas.openxmlformats.org/officeDocument/2006/relationships/hyperlink" Target="https://agupubs.onlinelibrary.wiley.com/journal/21698996" TargetMode="External"/><Relationship Id="rId1473" Type="http://schemas.openxmlformats.org/officeDocument/2006/relationships/hyperlink" Target="https://anthrosource.onlinelibrary.wiley.com/journal/15481379" TargetMode="External"/><Relationship Id="rId843" Type="http://schemas.openxmlformats.org/officeDocument/2006/relationships/hyperlink" Target="https://acsess.onlinelibrary.wiley.com/journal/14350653" TargetMode="External"/><Relationship Id="rId1126" Type="http://schemas.openxmlformats.org/officeDocument/2006/relationships/hyperlink" Target="https://onlinelibrary.wiley.com/journal/14682370" TargetMode="External"/><Relationship Id="rId1680" Type="http://schemas.openxmlformats.org/officeDocument/2006/relationships/hyperlink" Target="https://onlinelibrary.wiley.com/journal/14679493" TargetMode="External"/><Relationship Id="rId1778" Type="http://schemas.openxmlformats.org/officeDocument/2006/relationships/hyperlink" Target="https://onlinelibrary.wiley.com/journal/14679760" TargetMode="External"/><Relationship Id="rId275" Type="http://schemas.openxmlformats.org/officeDocument/2006/relationships/hyperlink" Target="https://alz-journals.onlinelibrary.wiley.com/journal/23528729" TargetMode="External"/><Relationship Id="rId482" Type="http://schemas.openxmlformats.org/officeDocument/2006/relationships/hyperlink" Target="https://www.hindawi.com/journals/crid/" TargetMode="External"/><Relationship Id="rId703" Type="http://schemas.openxmlformats.org/officeDocument/2006/relationships/hyperlink" Target="https://onlinelibrary.wiley.com/journal/15211878" TargetMode="External"/><Relationship Id="rId910" Type="http://schemas.openxmlformats.org/officeDocument/2006/relationships/hyperlink" Target="https://esj-journals.onlinelibrary.wiley.com/journal/14401703" TargetMode="External"/><Relationship Id="rId1333" Type="http://schemas.openxmlformats.org/officeDocument/2006/relationships/hyperlink" Target="https://onlinelibrary.wiley.com/journal/1600079X" TargetMode="External"/><Relationship Id="rId1540" Type="http://schemas.openxmlformats.org/officeDocument/2006/relationships/hyperlink" Target="https://onlinelibrary.wiley.com/journal/13653024" TargetMode="External"/><Relationship Id="rId1638" Type="http://schemas.openxmlformats.org/officeDocument/2006/relationships/hyperlink" Target="https://onlinelibrary.wiley.com/journal/17498171" TargetMode="External"/><Relationship Id="rId135" Type="http://schemas.openxmlformats.org/officeDocument/2006/relationships/hyperlink" Target="https://onlinelibrary.wiley.com/journal/23977264" TargetMode="External"/><Relationship Id="rId342" Type="http://schemas.openxmlformats.org/officeDocument/2006/relationships/hyperlink" Target="https://www.hindawi.com/journals/je/" TargetMode="External"/><Relationship Id="rId787" Type="http://schemas.openxmlformats.org/officeDocument/2006/relationships/hyperlink" Target="https://onlinelibrary.wiley.com/journal/1749124X" TargetMode="External"/><Relationship Id="rId994" Type="http://schemas.openxmlformats.org/officeDocument/2006/relationships/hyperlink" Target="https://afspubs.onlinelibrary.wiley.com/journal/15488446" TargetMode="External"/><Relationship Id="rId1400" Type="http://schemas.openxmlformats.org/officeDocument/2006/relationships/hyperlink" Target="https://onlinelibrary.wiley.com/journal/18638899" TargetMode="External"/><Relationship Id="rId1845" Type="http://schemas.openxmlformats.org/officeDocument/2006/relationships/hyperlink" Target="https://wires.onlinelibrary.wiley.com/journal/17577012" TargetMode="External"/><Relationship Id="rId202" Type="http://schemas.openxmlformats.org/officeDocument/2006/relationships/hyperlink" Target="https://onlinelibrary.wiley.com/journal/20474962" TargetMode="External"/><Relationship Id="rId647" Type="http://schemas.openxmlformats.org/officeDocument/2006/relationships/hyperlink" Target="https://onlinelibrary.wiley.com/journal/10990763" TargetMode="External"/><Relationship Id="rId854" Type="http://schemas.openxmlformats.org/officeDocument/2006/relationships/hyperlink" Target="https://currentprotocols.onlinelibrary.wiley.com/journal/19349300" TargetMode="External"/><Relationship Id="rId1277" Type="http://schemas.openxmlformats.org/officeDocument/2006/relationships/hyperlink" Target="https://onlinelibrary.wiley.com/journal/14676443" TargetMode="External"/><Relationship Id="rId1484" Type="http://schemas.openxmlformats.org/officeDocument/2006/relationships/hyperlink" Target="https://onlinelibrary.wiley.com/journal/13652982" TargetMode="External"/><Relationship Id="rId1691" Type="http://schemas.openxmlformats.org/officeDocument/2006/relationships/hyperlink" Target="https://onlinelibrary.wiley.com/journal/17519020" TargetMode="External"/><Relationship Id="rId1705" Type="http://schemas.openxmlformats.org/officeDocument/2006/relationships/hyperlink" Target="https://onlinelibrary.wiley.com/journal/10970258" TargetMode="External"/><Relationship Id="rId286" Type="http://schemas.openxmlformats.org/officeDocument/2006/relationships/hyperlink" Target="https://www.hindawi.com/journals/da/" TargetMode="External"/><Relationship Id="rId493" Type="http://schemas.openxmlformats.org/officeDocument/2006/relationships/hyperlink" Target="https://www.hindawi.com/journals/bmri/" TargetMode="External"/><Relationship Id="rId507" Type="http://schemas.openxmlformats.org/officeDocument/2006/relationships/hyperlink" Target="https://www.hindawi.com/journals/crp/" TargetMode="External"/><Relationship Id="rId714" Type="http://schemas.openxmlformats.org/officeDocument/2006/relationships/hyperlink" Target="https://iubmb.onlinelibrary.wiley.com/journal/14708744" TargetMode="External"/><Relationship Id="rId921" Type="http://schemas.openxmlformats.org/officeDocument/2006/relationships/hyperlink" Target="https://onlinelibrary.wiley.com/journal/14754932" TargetMode="External"/><Relationship Id="rId1137" Type="http://schemas.openxmlformats.org/officeDocument/2006/relationships/hyperlink" Target="https://onlinelibrary.wiley.com/journal/1756185X" TargetMode="External"/><Relationship Id="rId1344" Type="http://schemas.openxmlformats.org/officeDocument/2006/relationships/hyperlink" Target="https://onlinelibrary.wiley.com/journal/17527325" TargetMode="External"/><Relationship Id="rId1551" Type="http://schemas.openxmlformats.org/officeDocument/2006/relationships/hyperlink" Target="https://onlinelibrary.wiley.com/journal/13993046" TargetMode="External"/><Relationship Id="rId1789" Type="http://schemas.openxmlformats.org/officeDocument/2006/relationships/hyperlink" Target="https://onlinelibrary.wiley.com/journal/14779730" TargetMode="External"/><Relationship Id="rId50" Type="http://schemas.openxmlformats.org/officeDocument/2006/relationships/hyperlink" Target="http://onlinelibrary.wiley.com/journal/10.1002/(ISSN)2055-2238" TargetMode="External"/><Relationship Id="rId146" Type="http://schemas.openxmlformats.org/officeDocument/2006/relationships/hyperlink" Target="https://www.onlinelibrary.wiley.com/journal/17497345" TargetMode="External"/><Relationship Id="rId353" Type="http://schemas.openxmlformats.org/officeDocument/2006/relationships/hyperlink" Target="https://www.hindawi.com/journals/aph/" TargetMode="External"/><Relationship Id="rId560" Type="http://schemas.openxmlformats.org/officeDocument/2006/relationships/hyperlink" Target="https://onlinelibrary.wiley.com/journal/17481716" TargetMode="External"/><Relationship Id="rId798" Type="http://schemas.openxmlformats.org/officeDocument/2006/relationships/hyperlink" Target="https://onlinelibrary.wiley.com/journal/17591961" TargetMode="External"/><Relationship Id="rId1190" Type="http://schemas.openxmlformats.org/officeDocument/2006/relationships/hyperlink" Target="https://onlinelibrary.wiley.com/journal/14390396" TargetMode="External"/><Relationship Id="rId1204" Type="http://schemas.openxmlformats.org/officeDocument/2006/relationships/hyperlink" Target="https://onlinelibrary.wiley.com/journal/10990461" TargetMode="External"/><Relationship Id="rId1411" Type="http://schemas.openxmlformats.org/officeDocument/2006/relationships/hyperlink" Target="https://aslopubs.onlinelibrary.wiley.com/journal/15396088" TargetMode="External"/><Relationship Id="rId1649" Type="http://schemas.openxmlformats.org/officeDocument/2006/relationships/hyperlink" Target="https://bera-journals.onlinelibrary.wiley.com/journal/20496613" TargetMode="External"/><Relationship Id="rId1856" Type="http://schemas.openxmlformats.org/officeDocument/2006/relationships/hyperlink" Target="https://onlinelibrary.wiley.com/journal/2639541X" TargetMode="External"/><Relationship Id="rId213" Type="http://schemas.openxmlformats.org/officeDocument/2006/relationships/hyperlink" Target="https://onlinelibrary.wiley.com/journal/26882663" TargetMode="External"/><Relationship Id="rId420" Type="http://schemas.openxmlformats.org/officeDocument/2006/relationships/hyperlink" Target="https://www.hindawi.com/journals/ad/" TargetMode="External"/><Relationship Id="rId658" Type="http://schemas.openxmlformats.org/officeDocument/2006/relationships/hyperlink" Target="https://onlinelibrary.wiley.com/journal/17447941" TargetMode="External"/><Relationship Id="rId865" Type="http://schemas.openxmlformats.org/officeDocument/2006/relationships/hyperlink" Target="https://currentprotocols.onlinelibrary.wiley.com/journal/19388969" TargetMode="External"/><Relationship Id="rId1050" Type="http://schemas.openxmlformats.org/officeDocument/2006/relationships/hyperlink" Target="https://onlinelibrary.wiley.com/journal/15235378" TargetMode="External"/><Relationship Id="rId1288" Type="http://schemas.openxmlformats.org/officeDocument/2006/relationships/hyperlink" Target="https://analyticalsciencejournals.onlinelibrary.wiley.com/journal/10991344" TargetMode="External"/><Relationship Id="rId1495" Type="http://schemas.openxmlformats.org/officeDocument/2006/relationships/hyperlink" Target="https://onlinelibrary.wiley.com/journal/15360695" TargetMode="External"/><Relationship Id="rId1509" Type="http://schemas.openxmlformats.org/officeDocument/2006/relationships/hyperlink" Target="https://onlinelibrary.wiley.com/journal/14785153" TargetMode="External"/><Relationship Id="rId1716" Type="http://schemas.openxmlformats.org/officeDocument/2006/relationships/hyperlink" Target="https://onlinelibrary.wiley.com/journal/17549469" TargetMode="External"/><Relationship Id="rId297" Type="http://schemas.openxmlformats.org/officeDocument/2006/relationships/hyperlink" Target="https://www.hindawi.com/journals/nuf/" TargetMode="External"/><Relationship Id="rId518" Type="http://schemas.openxmlformats.org/officeDocument/2006/relationships/hyperlink" Target="https://www.hindawi.com/journals/edri/" TargetMode="External"/><Relationship Id="rId725" Type="http://schemas.openxmlformats.org/officeDocument/2006/relationships/hyperlink" Target="https://bera-journals.onlinelibrary.wiley.com/journal/14693518" TargetMode="External"/><Relationship Id="rId932" Type="http://schemas.openxmlformats.org/officeDocument/2006/relationships/hyperlink" Target="https://onlinelibrary.wiley.com/journal/21944296" TargetMode="External"/><Relationship Id="rId1148" Type="http://schemas.openxmlformats.org/officeDocument/2006/relationships/hyperlink" Target="https://onlinelibrary.wiley.com/journal/1564913X" TargetMode="External"/><Relationship Id="rId1355" Type="http://schemas.openxmlformats.org/officeDocument/2006/relationships/hyperlink" Target="https://onlinelibrary.wiley.com/journal/15396975" TargetMode="External"/><Relationship Id="rId1562" Type="http://schemas.openxmlformats.org/officeDocument/2006/relationships/hyperlink" Target="https://onlinelibrary.wiley.com/journal/10991557" TargetMode="External"/><Relationship Id="rId157" Type="http://schemas.openxmlformats.org/officeDocument/2006/relationships/hyperlink" Target="https://onlinelibrary.wiley.com/journal/20526113" TargetMode="External"/><Relationship Id="rId364" Type="http://schemas.openxmlformats.org/officeDocument/2006/relationships/hyperlink" Target="https://www.hindawi.com/journals/stni/" TargetMode="External"/><Relationship Id="rId1008" Type="http://schemas.openxmlformats.org/officeDocument/2006/relationships/hyperlink" Target="https://onlinelibrary.wiley.com/journal/14680424" TargetMode="External"/><Relationship Id="rId1215" Type="http://schemas.openxmlformats.org/officeDocument/2006/relationships/hyperlink" Target="https://onlinelibrary.wiley.com/journal/10974660" TargetMode="External"/><Relationship Id="rId1422" Type="http://schemas.openxmlformats.org/officeDocument/2006/relationships/hyperlink" Target="https://onlinelibrary.wiley.com/journal/15213927" TargetMode="External"/><Relationship Id="rId1867" Type="http://schemas.openxmlformats.org/officeDocument/2006/relationships/hyperlink" Target="https://onlinelibrary.wiley.com/journal/s16005767" TargetMode="External"/><Relationship Id="rId61" Type="http://schemas.openxmlformats.org/officeDocument/2006/relationships/hyperlink" Target="http://agupubs.onlinelibrary.wiley.com/hub/journal/10.1002/(ISSN)2471-1403/" TargetMode="External"/><Relationship Id="rId571" Type="http://schemas.openxmlformats.org/officeDocument/2006/relationships/hyperlink" Target="https://onlinelibrary.wiley.com/journal/15214095" TargetMode="External"/><Relationship Id="rId669" Type="http://schemas.openxmlformats.org/officeDocument/2006/relationships/hyperlink" Target="https://onlinelibrary.wiley.com/journal/17437563" TargetMode="External"/><Relationship Id="rId876" Type="http://schemas.openxmlformats.org/officeDocument/2006/relationships/hyperlink" Target="https://onlinelibrary.wiley.com/journal/19487177" TargetMode="External"/><Relationship Id="rId1299" Type="http://schemas.openxmlformats.org/officeDocument/2006/relationships/hyperlink" Target="https://onlinelibrary.wiley.com/journal/16000684" TargetMode="External"/><Relationship Id="rId1727" Type="http://schemas.openxmlformats.org/officeDocument/2006/relationships/hyperlink" Target="https://onlinelibrary.wiley.com/journal/10991727" TargetMode="External"/><Relationship Id="rId19" Type="http://schemas.openxmlformats.org/officeDocument/2006/relationships/hyperlink" Target="http://onlinelibrary.wiley.com/journal/10.1002/%28ISSN%292045-7758" TargetMode="External"/><Relationship Id="rId224" Type="http://schemas.openxmlformats.org/officeDocument/2006/relationships/hyperlink" Target="https://www.onlinelibrary.wiley.com/journal/27671402" TargetMode="External"/><Relationship Id="rId431" Type="http://schemas.openxmlformats.org/officeDocument/2006/relationships/hyperlink" Target="https://www.hindawi.com/journals/pc/" TargetMode="External"/><Relationship Id="rId529" Type="http://schemas.openxmlformats.org/officeDocument/2006/relationships/hyperlink" Target="https://www.hindawi.com/journals/aaa/" TargetMode="External"/><Relationship Id="rId736" Type="http://schemas.openxmlformats.org/officeDocument/2006/relationships/hyperlink" Target="https://bpspsychub.onlinelibrary.wiley.com/journal/20448317" TargetMode="External"/><Relationship Id="rId1061" Type="http://schemas.openxmlformats.org/officeDocument/2006/relationships/hyperlink" Target="https://onlinelibrary.wiley.com/journal/14681293" TargetMode="External"/><Relationship Id="rId1159" Type="http://schemas.openxmlformats.org/officeDocument/2006/relationships/hyperlink" Target="https://onlinelibrary.wiley.com/journal/17447410" TargetMode="External"/><Relationship Id="rId1366" Type="http://schemas.openxmlformats.org/officeDocument/2006/relationships/hyperlink" Target="https://aocs.onlinelibrary.wiley.com/journal/15589293" TargetMode="External"/><Relationship Id="rId168" Type="http://schemas.openxmlformats.org/officeDocument/2006/relationships/hyperlink" Target="https://agupubs.onlinelibrary.wiley.com/journal/15427390" TargetMode="External"/><Relationship Id="rId943" Type="http://schemas.openxmlformats.org/officeDocument/2006/relationships/hyperlink" Target="https://onlinelibrary.wiley.com/journal/1099095X" TargetMode="External"/><Relationship Id="rId1019" Type="http://schemas.openxmlformats.org/officeDocument/2006/relationships/hyperlink" Target="https://onlinelibrary.wiley.com/journal/17498198" TargetMode="External"/><Relationship Id="rId1573" Type="http://schemas.openxmlformats.org/officeDocument/2006/relationships/hyperlink" Target="https://onlinelibrary.wiley.com/journal/15213951" TargetMode="External"/><Relationship Id="rId1780" Type="http://schemas.openxmlformats.org/officeDocument/2006/relationships/hyperlink" Target="https://onlinelibrary.wiley.com/journal/17480361" TargetMode="External"/><Relationship Id="rId1878" Type="http://schemas.openxmlformats.org/officeDocument/2006/relationships/hyperlink" Target="https://onlinelibrary.wiley.com/journal/27705706" TargetMode="External"/><Relationship Id="rId72" Type="http://schemas.openxmlformats.org/officeDocument/2006/relationships/hyperlink" Target="http://onlinelibrary.wiley.com/journal/10.1002/(ISSN)2475-0328" TargetMode="External"/><Relationship Id="rId375" Type="http://schemas.openxmlformats.org/officeDocument/2006/relationships/hyperlink" Target="https://www.hindawi.com/journals/jat/" TargetMode="External"/><Relationship Id="rId582" Type="http://schemas.openxmlformats.org/officeDocument/2006/relationships/hyperlink" Target="https://onlinelibrary.wiley.com/journal/13652028" TargetMode="External"/><Relationship Id="rId803" Type="http://schemas.openxmlformats.org/officeDocument/2006/relationships/hyperlink" Target="https://onlinelibrary.wiley.com/journal/17588111" TargetMode="External"/><Relationship Id="rId1226" Type="http://schemas.openxmlformats.org/officeDocument/2006/relationships/hyperlink" Target="https://onlinelibrary.wiley.com/journal/10991298" TargetMode="External"/><Relationship Id="rId1433" Type="http://schemas.openxmlformats.org/officeDocument/2006/relationships/hyperlink" Target="https://onlinelibrary.wiley.com/journal/15214176" TargetMode="External"/><Relationship Id="rId1640" Type="http://schemas.openxmlformats.org/officeDocument/2006/relationships/hyperlink" Target="https://onlinelibrary.wiley.com/journal/15206831" TargetMode="External"/><Relationship Id="rId1738" Type="http://schemas.openxmlformats.org/officeDocument/2006/relationships/hyperlink" Target="https://onlinelibrary.wiley.com/journal/15367150" TargetMode="External"/><Relationship Id="rId3" Type="http://schemas.openxmlformats.org/officeDocument/2006/relationships/hyperlink" Target="http://onlinelibrary.wiley.com/journal/10.1002/%28ISSN%292328-9503" TargetMode="External"/><Relationship Id="rId235" Type="http://schemas.openxmlformats.org/officeDocument/2006/relationships/hyperlink" Target="https://onlinelibrary.wiley.com/journal/27687228" TargetMode="External"/><Relationship Id="rId442" Type="http://schemas.openxmlformats.org/officeDocument/2006/relationships/hyperlink" Target="https://www.hindawi.com/journals/ogi/" TargetMode="External"/><Relationship Id="rId887" Type="http://schemas.openxmlformats.org/officeDocument/2006/relationships/hyperlink" Target="https://dom-pubs.onlinelibrary.wiley.com/journal/14631326" TargetMode="External"/><Relationship Id="rId1072" Type="http://schemas.openxmlformats.org/officeDocument/2006/relationships/hyperlink" Target="https://onlinelibrary.wiley.com/journal/14401711" TargetMode="External"/><Relationship Id="rId1500" Type="http://schemas.openxmlformats.org/officeDocument/2006/relationships/hyperlink" Target="https://analyticalsciencejournals.onlinelibrary.wiley.com/journal/10991492" TargetMode="External"/><Relationship Id="rId302" Type="http://schemas.openxmlformats.org/officeDocument/2006/relationships/hyperlink" Target="https://www.hindawi.com/journals/ijis/" TargetMode="External"/><Relationship Id="rId747" Type="http://schemas.openxmlformats.org/officeDocument/2006/relationships/hyperlink" Target="https://onlinelibrary.wiley.com/journal/26946424" TargetMode="External"/><Relationship Id="rId954" Type="http://schemas.openxmlformats.org/officeDocument/2006/relationships/hyperlink" Target="https://onlinelibrary.wiley.com/journal/13652362" TargetMode="External"/><Relationship Id="rId1377" Type="http://schemas.openxmlformats.org/officeDocument/2006/relationships/hyperlink" Target="https://londmathsoc.onlinelibrary.wiley.com/journal/14697750" TargetMode="External"/><Relationship Id="rId1584" Type="http://schemas.openxmlformats.org/officeDocument/2006/relationships/hyperlink" Target="https://esj-journals.onlinelibrary.wiley.com/journal/14421984" TargetMode="External"/><Relationship Id="rId1791" Type="http://schemas.openxmlformats.org/officeDocument/2006/relationships/hyperlink" Target="https://onlinelibrary.wiley.com/journal/1467923X" TargetMode="External"/><Relationship Id="rId1805" Type="http://schemas.openxmlformats.org/officeDocument/2006/relationships/hyperlink" Target="https://onlinelibrary.wiley.com/journal/17568765" TargetMode="External"/><Relationship Id="rId83" Type="http://schemas.openxmlformats.org/officeDocument/2006/relationships/hyperlink" Target="https://onlinelibrary.wiley.com/journal/25739832" TargetMode="External"/><Relationship Id="rId179" Type="http://schemas.openxmlformats.org/officeDocument/2006/relationships/hyperlink" Target="https://onlinelibrary.wiley.com/journal/15570657" TargetMode="External"/><Relationship Id="rId386" Type="http://schemas.openxmlformats.org/officeDocument/2006/relationships/hyperlink" Target="https://www.hindawi.com/journals/idog/" TargetMode="External"/><Relationship Id="rId593" Type="http://schemas.openxmlformats.org/officeDocument/2006/relationships/hyperlink" Target="https://anthrosource.onlinelibrary.wiley.com/journal/15481433" TargetMode="External"/><Relationship Id="rId607" Type="http://schemas.openxmlformats.org/officeDocument/2006/relationships/hyperlink" Target="https://onlinelibrary.wiley.com/journal/16000897" TargetMode="External"/><Relationship Id="rId814" Type="http://schemas.openxmlformats.org/officeDocument/2006/relationships/hyperlink" Target="https://onlinelibrary.wiley.com/journal/14631318" TargetMode="External"/><Relationship Id="rId1237" Type="http://schemas.openxmlformats.org/officeDocument/2006/relationships/hyperlink" Target="https://onlinelibrary.wiley.com/journal/19307837" TargetMode="External"/><Relationship Id="rId1444" Type="http://schemas.openxmlformats.org/officeDocument/2006/relationships/hyperlink" Target="https://aapm.onlinelibrary.wiley.com/journal/24734209" TargetMode="External"/><Relationship Id="rId1651" Type="http://schemas.openxmlformats.org/officeDocument/2006/relationships/hyperlink" Target="https://onlinelibrary.wiley.com/journal/18735924" TargetMode="External"/><Relationship Id="rId246" Type="http://schemas.openxmlformats.org/officeDocument/2006/relationships/hyperlink" Target="https://onlinelibrary.wiley.com/journal/27701743" TargetMode="External"/><Relationship Id="rId453" Type="http://schemas.openxmlformats.org/officeDocument/2006/relationships/hyperlink" Target="https://www.hindawi.com/journals/abb/" TargetMode="External"/><Relationship Id="rId660" Type="http://schemas.openxmlformats.org/officeDocument/2006/relationships/hyperlink" Target="https://onlinelibrary.wiley.com/journal/14678381" TargetMode="External"/><Relationship Id="rId898" Type="http://schemas.openxmlformats.org/officeDocument/2006/relationships/hyperlink" Target="https://analyticalsciencejournals.onlinelibrary.wiley.com/journal/19427611" TargetMode="External"/><Relationship Id="rId1083" Type="http://schemas.openxmlformats.org/officeDocument/2006/relationships/hyperlink" Target="https://setac.onlinelibrary.wiley.com/journal/15513793" TargetMode="External"/><Relationship Id="rId1290" Type="http://schemas.openxmlformats.org/officeDocument/2006/relationships/hyperlink" Target="https://onlinelibrary.wiley.com/journal/14676478" TargetMode="External"/><Relationship Id="rId1304" Type="http://schemas.openxmlformats.org/officeDocument/2006/relationships/hyperlink" Target="https://onlinelibrary.wiley.com/journal/10991352" TargetMode="External"/><Relationship Id="rId1511" Type="http://schemas.openxmlformats.org/officeDocument/2006/relationships/hyperlink" Target="https://onlinelibrary.wiley.com/journal/1466769X" TargetMode="External"/><Relationship Id="rId1749" Type="http://schemas.openxmlformats.org/officeDocument/2006/relationships/hyperlink" Target="https://onlinelibrary.wiley.com/journal/15280691" TargetMode="External"/><Relationship Id="rId106" Type="http://schemas.openxmlformats.org/officeDocument/2006/relationships/hyperlink" Target="https://onlinelibrary.wiley.com/journal/26404567" TargetMode="External"/><Relationship Id="rId313" Type="http://schemas.openxmlformats.org/officeDocument/2006/relationships/hyperlink" Target="https://www.hindawi.com/journals/tsmed/" TargetMode="External"/><Relationship Id="rId758" Type="http://schemas.openxmlformats.org/officeDocument/2006/relationships/hyperlink" Target="https://onlinelibrary.wiley.com/journal/25097075" TargetMode="External"/><Relationship Id="rId965" Type="http://schemas.openxmlformats.org/officeDocument/2006/relationships/hyperlink" Target="https://chemistry-europe.onlinelibrary.wiley.com/journal/10990690" TargetMode="External"/><Relationship Id="rId1150" Type="http://schemas.openxmlformats.org/officeDocument/2006/relationships/hyperlink" Target="https://onlinelibrary.wiley.com/journal/14667657" TargetMode="External"/><Relationship Id="rId1388" Type="http://schemas.openxmlformats.org/officeDocument/2006/relationships/hyperlink" Target="https://onlinelibrary.wiley.com/journal/13652885" TargetMode="External"/><Relationship Id="rId1595" Type="http://schemas.openxmlformats.org/officeDocument/2006/relationships/hyperlink" Target="https://onlinelibrary.wiley.com/journal/10970126" TargetMode="External"/><Relationship Id="rId1609" Type="http://schemas.openxmlformats.org/officeDocument/2006/relationships/hyperlink" Target="https://onlinelibrary.wiley.com/journal/1469896X" TargetMode="External"/><Relationship Id="rId1816" Type="http://schemas.openxmlformats.org/officeDocument/2006/relationships/hyperlink" Target="https://onlinelibrary.wiley.com/journal/13993062" TargetMode="External"/><Relationship Id="rId10" Type="http://schemas.openxmlformats.org/officeDocument/2006/relationships/hyperlink" Target="http://onlinelibrary.wiley.com/journal/10.1002/(ISSN)2057-4347" TargetMode="External"/><Relationship Id="rId94" Type="http://schemas.openxmlformats.org/officeDocument/2006/relationships/hyperlink" Target="https://onlinelibrary.wiley.com/journal/25778196" TargetMode="External"/><Relationship Id="rId397" Type="http://schemas.openxmlformats.org/officeDocument/2006/relationships/hyperlink" Target="https://www.hindawi.com/journals/apm/" TargetMode="External"/><Relationship Id="rId520" Type="http://schemas.openxmlformats.org/officeDocument/2006/relationships/hyperlink" Target="https://www.hindawi.com/journals/at/" TargetMode="External"/><Relationship Id="rId618" Type="http://schemas.openxmlformats.org/officeDocument/2006/relationships/hyperlink" Target="https://zslpublications.onlinelibrary.wiley.com/journal/14691795" TargetMode="External"/><Relationship Id="rId825" Type="http://schemas.openxmlformats.org/officeDocument/2006/relationships/hyperlink" Target="https://onlinelibrary.wiley.com/journal/17414520" TargetMode="External"/><Relationship Id="rId1248" Type="http://schemas.openxmlformats.org/officeDocument/2006/relationships/hyperlink" Target="https://onlinelibrary.wiley.com/journal/15507408" TargetMode="External"/><Relationship Id="rId1455" Type="http://schemas.openxmlformats.org/officeDocument/2006/relationships/hyperlink" Target="https://onlinelibrary.wiley.com/journal/1094348X" TargetMode="External"/><Relationship Id="rId1662" Type="http://schemas.openxmlformats.org/officeDocument/2006/relationships/hyperlink" Target="https://onlinelibrary.wiley.com/journal/15406296" TargetMode="External"/><Relationship Id="rId257" Type="http://schemas.openxmlformats.org/officeDocument/2006/relationships/hyperlink" Target="https://besjournals.onlinelibrary.wiley.com/journal/2041210x" TargetMode="External"/><Relationship Id="rId464" Type="http://schemas.openxmlformats.org/officeDocument/2006/relationships/hyperlink" Target="https://www.hindawi.com/journals/pd/" TargetMode="External"/><Relationship Id="rId1010" Type="http://schemas.openxmlformats.org/officeDocument/2006/relationships/hyperlink" Target="https://anthrosource.onlinelibrary.wiley.com/journal/19393466" TargetMode="External"/><Relationship Id="rId1094" Type="http://schemas.openxmlformats.org/officeDocument/2006/relationships/hyperlink" Target="https://onlinelibrary.wiley.com/journal/10970207" TargetMode="External"/><Relationship Id="rId1108" Type="http://schemas.openxmlformats.org/officeDocument/2006/relationships/hyperlink" Target="https://onlinelibrary.wiley.com/journal/14706431" TargetMode="External"/><Relationship Id="rId1315" Type="http://schemas.openxmlformats.org/officeDocument/2006/relationships/hyperlink" Target="https://obgyn.onlinelibrary.wiley.com/journal/14470756" TargetMode="External"/><Relationship Id="rId117" Type="http://schemas.openxmlformats.org/officeDocument/2006/relationships/hyperlink" Target="https://www.onlinelibrary.wiley.com/journal/17503639" TargetMode="External"/><Relationship Id="rId671" Type="http://schemas.openxmlformats.org/officeDocument/2006/relationships/hyperlink" Target="https://onlinelibrary.wiley.com/journal/17585872" TargetMode="External"/><Relationship Id="rId769" Type="http://schemas.openxmlformats.org/officeDocument/2006/relationships/hyperlink" Target="https://chemistry-europe.onlinelibrary.wiley.com/journal/15213765" TargetMode="External"/><Relationship Id="rId976" Type="http://schemas.openxmlformats.org/officeDocument/2006/relationships/hyperlink" Target="https://onlinelibrary.wiley.com/journal/15206505" TargetMode="External"/><Relationship Id="rId1399" Type="http://schemas.openxmlformats.org/officeDocument/2006/relationships/hyperlink" Target="https://onlinelibrary.wiley.com/journal/14679922" TargetMode="External"/><Relationship Id="rId324" Type="http://schemas.openxmlformats.org/officeDocument/2006/relationships/hyperlink" Target="https://www.hindawi.com/journals/criog/" TargetMode="External"/><Relationship Id="rId531" Type="http://schemas.openxmlformats.org/officeDocument/2006/relationships/hyperlink" Target="https://www.hindawi.com/journals/ahep/" TargetMode="External"/><Relationship Id="rId629" Type="http://schemas.openxmlformats.org/officeDocument/2006/relationships/hyperlink" Target="https://anthrosource.onlinelibrary.wiley.com/journal/15481409" TargetMode="External"/><Relationship Id="rId1161" Type="http://schemas.openxmlformats.org/officeDocument/2006/relationships/hyperlink" Target="https://onlinelibrary.wiley.com/journal/15310361" TargetMode="External"/><Relationship Id="rId1259" Type="http://schemas.openxmlformats.org/officeDocument/2006/relationships/hyperlink" Target="https://onlinelibrary.wiley.com/journal/17454530" TargetMode="External"/><Relationship Id="rId1466" Type="http://schemas.openxmlformats.org/officeDocument/2006/relationships/hyperlink" Target="https://onlinelibrary.wiley.com/journal/20411014" TargetMode="External"/><Relationship Id="rId836" Type="http://schemas.openxmlformats.org/officeDocument/2006/relationships/hyperlink" Target="https://onlinelibrary.wiley.com/journal/15566978" TargetMode="External"/><Relationship Id="rId1021" Type="http://schemas.openxmlformats.org/officeDocument/2006/relationships/hyperlink" Target="https://onlinelibrary.wiley.com/journal/13652478" TargetMode="External"/><Relationship Id="rId1119" Type="http://schemas.openxmlformats.org/officeDocument/2006/relationships/hyperlink" Target="https://onlinelibrary.wiley.com/journal/10991166" TargetMode="External"/><Relationship Id="rId1673" Type="http://schemas.openxmlformats.org/officeDocument/2006/relationships/hyperlink" Target="https://onlinelibrary.wiley.com/journal/1098237X" TargetMode="External"/><Relationship Id="rId903" Type="http://schemas.openxmlformats.org/officeDocument/2006/relationships/hyperlink" Target="https://onlinelibrary.wiley.com/journal/10969845" TargetMode="External"/><Relationship Id="rId1326" Type="http://schemas.openxmlformats.org/officeDocument/2006/relationships/hyperlink" Target="https://aap.onlinelibrary.wiley.com/journal/19433670" TargetMode="External"/><Relationship Id="rId1533" Type="http://schemas.openxmlformats.org/officeDocument/2006/relationships/hyperlink" Target="https://onlinelibrary.wiley.com/journal/15408159" TargetMode="External"/><Relationship Id="rId1740" Type="http://schemas.openxmlformats.org/officeDocument/2006/relationships/hyperlink" Target="https://anatomypubs.onlinelibrary.wiley.com/journal/19328494" TargetMode="External"/><Relationship Id="rId32" Type="http://schemas.openxmlformats.org/officeDocument/2006/relationships/hyperlink" Target="http://onlinelibrary.wiley.com/journal/10.1002/(ISSN)2050-4527" TargetMode="External"/><Relationship Id="rId1600" Type="http://schemas.openxmlformats.org/officeDocument/2006/relationships/hyperlink" Target="https://onlinelibrary.wiley.com/journal/19442858" TargetMode="External"/><Relationship Id="rId1838" Type="http://schemas.openxmlformats.org/officeDocument/2006/relationships/hyperlink" Target="https://wires.onlinelibrary.wiley.com/journal/19395086" TargetMode="External"/><Relationship Id="rId181" Type="http://schemas.openxmlformats.org/officeDocument/2006/relationships/hyperlink" Target="https://acamh.onlinelibrary.wiley.com/journal/26929384" TargetMode="External"/><Relationship Id="rId279" Type="http://schemas.openxmlformats.org/officeDocument/2006/relationships/hyperlink" Target="https://www.hindawi.com/journals/jcpt/" TargetMode="External"/><Relationship Id="rId486" Type="http://schemas.openxmlformats.org/officeDocument/2006/relationships/hyperlink" Target="https://www.hindawi.com/journals/crinm/" TargetMode="External"/><Relationship Id="rId693" Type="http://schemas.openxmlformats.org/officeDocument/2006/relationships/hyperlink" Target="https://onlinelibrary.wiley.com/journal/19393806" TargetMode="External"/><Relationship Id="rId139" Type="http://schemas.openxmlformats.org/officeDocument/2006/relationships/hyperlink" Target="https://onlinelibrary.wiley.com/journal/25168398" TargetMode="External"/><Relationship Id="rId346" Type="http://schemas.openxmlformats.org/officeDocument/2006/relationships/hyperlink" Target="https://www.hindawi.com/journals/cmra/" TargetMode="External"/><Relationship Id="rId553" Type="http://schemas.openxmlformats.org/officeDocument/2006/relationships/hyperlink" Target="https://onlinelibrary.wiley.com/journal/s20532733" TargetMode="External"/><Relationship Id="rId760" Type="http://schemas.openxmlformats.org/officeDocument/2006/relationships/hyperlink" Target="https://onlinelibrary.wiley.com/journal/10958355" TargetMode="External"/><Relationship Id="rId998" Type="http://schemas.openxmlformats.org/officeDocument/2006/relationships/hyperlink" Target="https://onlinelibrary.wiley.com/journal/19449720" TargetMode="External"/><Relationship Id="rId1183" Type="http://schemas.openxmlformats.org/officeDocument/2006/relationships/hyperlink" Target="https://onlinelibrary.wiley.com/journal/14779552" TargetMode="External"/><Relationship Id="rId1390" Type="http://schemas.openxmlformats.org/officeDocument/2006/relationships/hyperlink" Target="https://onlinelibrary.wiley.com/journal/13652893" TargetMode="External"/><Relationship Id="rId206" Type="http://schemas.openxmlformats.org/officeDocument/2006/relationships/hyperlink" Target="https://ietresearch.onlinelibrary.wiley.com/journal/25177567" TargetMode="External"/><Relationship Id="rId413" Type="http://schemas.openxmlformats.org/officeDocument/2006/relationships/hyperlink" Target="https://www.hindawi.com/journals/jl/" TargetMode="External"/><Relationship Id="rId858" Type="http://schemas.openxmlformats.org/officeDocument/2006/relationships/hyperlink" Target="https://currentprotocols.onlinelibrary.wiley.com/journal/19343647" TargetMode="External"/><Relationship Id="rId1043" Type="http://schemas.openxmlformats.org/officeDocument/2006/relationships/hyperlink" Target="https://onlinelibrary.wiley.com/journal/10970347" TargetMode="External"/><Relationship Id="rId1488" Type="http://schemas.openxmlformats.org/officeDocument/2006/relationships/hyperlink" Target="https://onlinelibrary.wiley.com/journal/15206777" TargetMode="External"/><Relationship Id="rId1695" Type="http://schemas.openxmlformats.org/officeDocument/2006/relationships/hyperlink" Target="https://onlinelibrary.wiley.com/journal/14752743" TargetMode="External"/><Relationship Id="rId620" Type="http://schemas.openxmlformats.org/officeDocument/2006/relationships/hyperlink" Target="https://onlinelibrary.wiley.com/journal/17400929" TargetMode="External"/><Relationship Id="rId718" Type="http://schemas.openxmlformats.org/officeDocument/2006/relationships/hyperlink" Target="https://onlinelibrary.wiley.com/journal/17447429" TargetMode="External"/><Relationship Id="rId925" Type="http://schemas.openxmlformats.org/officeDocument/2006/relationships/hyperlink" Target="https://onlinelibrary.wiley.com/journal/17415446" TargetMode="External"/><Relationship Id="rId1250" Type="http://schemas.openxmlformats.org/officeDocument/2006/relationships/hyperlink" Target="https://onlinelibrary.wiley.com/journal/17565391" TargetMode="External"/><Relationship Id="rId1348" Type="http://schemas.openxmlformats.org/officeDocument/2006/relationships/hyperlink" Target="https://onlinelibrary.wiley.com/journal/14679795" TargetMode="External"/><Relationship Id="rId1555" Type="http://schemas.openxmlformats.org/officeDocument/2006/relationships/hyperlink" Target="https://onlinelibrary.wiley.com/journal/10991530" TargetMode="External"/><Relationship Id="rId1762" Type="http://schemas.openxmlformats.org/officeDocument/2006/relationships/hyperlink" Target="https://onlinelibrary.wiley.com/journal/14682265" TargetMode="External"/><Relationship Id="rId1110" Type="http://schemas.openxmlformats.org/officeDocument/2006/relationships/hyperlink" Target="https://onlinelibrary.wiley.com/journal/14710307" TargetMode="External"/><Relationship Id="rId1208" Type="http://schemas.openxmlformats.org/officeDocument/2006/relationships/hyperlink" Target="https://onlinelibrary.wiley.com/journal/18640648" TargetMode="External"/><Relationship Id="rId1415" Type="http://schemas.openxmlformats.org/officeDocument/2006/relationships/hyperlink" Target="https://onlinelibrary.wiley.com/journal/17414113" TargetMode="External"/><Relationship Id="rId54" Type="http://schemas.openxmlformats.org/officeDocument/2006/relationships/hyperlink" Target="http://onlinelibrary.wiley.com/journal/10.1002/(ISSN)2056-3485" TargetMode="External"/><Relationship Id="rId1622" Type="http://schemas.openxmlformats.org/officeDocument/2006/relationships/hyperlink" Target="https://onlinelibrary.wiley.com/journal/1099162X" TargetMode="External"/><Relationship Id="rId270" Type="http://schemas.openxmlformats.org/officeDocument/2006/relationships/hyperlink" Target="https://onlinelibrary.wiley.com/journal/14732165" TargetMode="External"/><Relationship Id="rId130" Type="http://schemas.openxmlformats.org/officeDocument/2006/relationships/hyperlink" Target="https://onlinelibrary.wiley.com/journal/1350911x" TargetMode="External"/><Relationship Id="rId368" Type="http://schemas.openxmlformats.org/officeDocument/2006/relationships/hyperlink" Target="https://www.hindawi.com/journals/ijo/" TargetMode="External"/><Relationship Id="rId575" Type="http://schemas.openxmlformats.org/officeDocument/2006/relationships/hyperlink" Target="https://onlinelibrary.wiley.com/journal/23667486" TargetMode="External"/><Relationship Id="rId782" Type="http://schemas.openxmlformats.org/officeDocument/2006/relationships/hyperlink" Target="https://acamh.onlinelibrary.wiley.com/journal/14753588" TargetMode="External"/><Relationship Id="rId228" Type="http://schemas.openxmlformats.org/officeDocument/2006/relationships/hyperlink" Target="https://obgyn.onlinelibrary.wiley.com/journal/16000412" TargetMode="External"/><Relationship Id="rId435" Type="http://schemas.openxmlformats.org/officeDocument/2006/relationships/hyperlink" Target="https://www.hindawi.com/journals/iji/" TargetMode="External"/><Relationship Id="rId642" Type="http://schemas.openxmlformats.org/officeDocument/2006/relationships/hyperlink" Target="https://onlinelibrary.wiley.com/journal/27024288" TargetMode="External"/><Relationship Id="rId1065" Type="http://schemas.openxmlformats.org/officeDocument/2006/relationships/hyperlink" Target="https://onlinelibrary.wiley.com/journal/15321096" TargetMode="External"/><Relationship Id="rId1272" Type="http://schemas.openxmlformats.org/officeDocument/2006/relationships/hyperlink" Target="https://agupubs.onlinelibrary.wiley.com/journal/21699402" TargetMode="External"/><Relationship Id="rId502" Type="http://schemas.openxmlformats.org/officeDocument/2006/relationships/hyperlink" Target="https://www.hindawi.com/journals/jo/" TargetMode="External"/><Relationship Id="rId947" Type="http://schemas.openxmlformats.org/officeDocument/2006/relationships/hyperlink" Target="https://beva.onlinelibrary.wiley.com/journal/20423306" TargetMode="External"/><Relationship Id="rId1132" Type="http://schemas.openxmlformats.org/officeDocument/2006/relationships/hyperlink" Target="https://onlinelibrary.wiley.com/journal/17483743" TargetMode="External"/><Relationship Id="rId1577" Type="http://schemas.openxmlformats.org/officeDocument/2006/relationships/hyperlink" Target="https://onlinelibrary.wiley.com/journal/14712865" TargetMode="External"/><Relationship Id="rId1784" Type="http://schemas.openxmlformats.org/officeDocument/2006/relationships/hyperlink" Target="https://onlinelibrary.wiley.com/journal/14679957" TargetMode="External"/><Relationship Id="rId76" Type="http://schemas.openxmlformats.org/officeDocument/2006/relationships/hyperlink" Target="http://onlinelibrary.wiley.com/journal/10.1002/(ISSN)2050-0068" TargetMode="External"/><Relationship Id="rId807" Type="http://schemas.openxmlformats.org/officeDocument/2006/relationships/hyperlink" Target="https://accp1.onlinelibrary.wiley.com/journal/21607648" TargetMode="External"/><Relationship Id="rId1437" Type="http://schemas.openxmlformats.org/officeDocument/2006/relationships/hyperlink" Target="https://onlinelibrary.wiley.com/journal/10991476" TargetMode="External"/><Relationship Id="rId1644" Type="http://schemas.openxmlformats.org/officeDocument/2006/relationships/hyperlink" Target="https://onlinelibrary.wiley.com/journal/17592887" TargetMode="External"/><Relationship Id="rId1851" Type="http://schemas.openxmlformats.org/officeDocument/2006/relationships/hyperlink" Target="https://onlinelibrary.wiley.com/journal/15213749" TargetMode="External"/><Relationship Id="rId1504" Type="http://schemas.openxmlformats.org/officeDocument/2006/relationships/hyperlink" Target="https://afspubs.onlinelibrary.wiley.com/journal/15488675" TargetMode="External"/><Relationship Id="rId1711" Type="http://schemas.openxmlformats.org/officeDocument/2006/relationships/hyperlink" Target="https://onlinelibrary.wiley.com/journal/10970266" TargetMode="External"/><Relationship Id="rId292" Type="http://schemas.openxmlformats.org/officeDocument/2006/relationships/hyperlink" Target="https://www.hindawi.com/journals/ejcc/" TargetMode="External"/><Relationship Id="rId1809" Type="http://schemas.openxmlformats.org/officeDocument/2006/relationships/hyperlink" Target="https://afspubs.onlinelibrary.wiley.com/journal/15488659" TargetMode="External"/><Relationship Id="rId597" Type="http://schemas.openxmlformats.org/officeDocument/2006/relationships/hyperlink" Target="https://bsapubs.onlinelibrary.wiley.com/journal/15372197" TargetMode="External"/><Relationship Id="rId152" Type="http://schemas.openxmlformats.org/officeDocument/2006/relationships/hyperlink" Target="https://www.onlinelibrary.wiley.com/journal/26884011" TargetMode="External"/><Relationship Id="rId457" Type="http://schemas.openxmlformats.org/officeDocument/2006/relationships/hyperlink" Target="https://www.hindawi.com/journals/bn/" TargetMode="External"/><Relationship Id="rId1087" Type="http://schemas.openxmlformats.org/officeDocument/2006/relationships/hyperlink" Target="https://onlinelibrary.wiley.com/journal/14682354" TargetMode="External"/><Relationship Id="rId1294" Type="http://schemas.openxmlformats.org/officeDocument/2006/relationships/hyperlink" Target="https://onlinelibrary.wiley.com/journal/15222586" TargetMode="External"/><Relationship Id="rId664" Type="http://schemas.openxmlformats.org/officeDocument/2006/relationships/hyperlink" Target="https://onlinelibrary.wiley.com/journal/1467839x" TargetMode="External"/><Relationship Id="rId871" Type="http://schemas.openxmlformats.org/officeDocument/2006/relationships/hyperlink" Target="https://onlinelibrary.wiley.com/journal/19493592" TargetMode="External"/><Relationship Id="rId969" Type="http://schemas.openxmlformats.org/officeDocument/2006/relationships/hyperlink" Target="https://ejpr.onlinelibrary.wiley.com/journal/20478852" TargetMode="External"/><Relationship Id="rId1599" Type="http://schemas.openxmlformats.org/officeDocument/2006/relationships/hyperlink" Target="https://onlinelibrary.wiley.com/journal/15448452" TargetMode="External"/><Relationship Id="rId317" Type="http://schemas.openxmlformats.org/officeDocument/2006/relationships/hyperlink" Target="https://www.hindawi.com/journals/acgt/" TargetMode="External"/><Relationship Id="rId524" Type="http://schemas.openxmlformats.org/officeDocument/2006/relationships/hyperlink" Target="https://www.hindawi.com/journals/psychiatry/" TargetMode="External"/><Relationship Id="rId731" Type="http://schemas.openxmlformats.org/officeDocument/2006/relationships/hyperlink" Target="https://onlinelibrary.wiley.com/journal/13652141" TargetMode="External"/><Relationship Id="rId1154" Type="http://schemas.openxmlformats.org/officeDocument/2006/relationships/hyperlink" Target="https://onlinelibrary.wiley.com/journal/14682451" TargetMode="External"/><Relationship Id="rId1361" Type="http://schemas.openxmlformats.org/officeDocument/2006/relationships/hyperlink" Target="https://spssi.onlinelibrary.wiley.com/journal/15404560" TargetMode="External"/><Relationship Id="rId1459" Type="http://schemas.openxmlformats.org/officeDocument/2006/relationships/hyperlink" Target="https://onlinelibrary.wiley.com/journal/14680025" TargetMode="External"/><Relationship Id="rId98" Type="http://schemas.openxmlformats.org/officeDocument/2006/relationships/hyperlink" Target="https://onlinelibrary.wiley.com/journal/25673165" TargetMode="External"/><Relationship Id="rId829" Type="http://schemas.openxmlformats.org/officeDocument/2006/relationships/hyperlink" Target="https://onlinelibrary.wiley.com/journal/16000536" TargetMode="External"/><Relationship Id="rId1014" Type="http://schemas.openxmlformats.org/officeDocument/2006/relationships/hyperlink" Target="https://onlinelibrary.wiley.com/journal/10982272" TargetMode="External"/><Relationship Id="rId1221" Type="http://schemas.openxmlformats.org/officeDocument/2006/relationships/hyperlink" Target="https://onlinelibrary.wiley.com/journal/1600051X" TargetMode="External"/><Relationship Id="rId1666" Type="http://schemas.openxmlformats.org/officeDocument/2006/relationships/hyperlink" Target="https://onlinelibrary.wiley.com/journal/14716712" TargetMode="External"/><Relationship Id="rId1873" Type="http://schemas.openxmlformats.org/officeDocument/2006/relationships/hyperlink" Target="https://onlinelibrary.wiley.com/journal/19429541" TargetMode="External"/><Relationship Id="rId1319" Type="http://schemas.openxmlformats.org/officeDocument/2006/relationships/hyperlink" Target="https://onlinelibrary.wiley.com/journal/13652842" TargetMode="External"/><Relationship Id="rId1526" Type="http://schemas.openxmlformats.org/officeDocument/2006/relationships/hyperlink" Target="https://onlinelibrary.wiley.com/journal/16016343" TargetMode="External"/><Relationship Id="rId1733" Type="http://schemas.openxmlformats.org/officeDocument/2006/relationships/hyperlink" Target="https://onlinelibrary.wiley.com/journal/14679647" TargetMode="External"/><Relationship Id="rId25" Type="http://schemas.openxmlformats.org/officeDocument/2006/relationships/hyperlink" Target="http://onlinelibrary.wiley.com/journal/10.1002/(ISSN)2048-3694" TargetMode="External"/><Relationship Id="rId1800" Type="http://schemas.openxmlformats.org/officeDocument/2006/relationships/hyperlink" Target="https://onlinelibrary.wiley.com/journal/14679701" TargetMode="External"/><Relationship Id="rId174" Type="http://schemas.openxmlformats.org/officeDocument/2006/relationships/hyperlink" Target="https://onlinelibrary.wiley.com/journal/26422514" TargetMode="External"/><Relationship Id="rId381" Type="http://schemas.openxmlformats.org/officeDocument/2006/relationships/hyperlink" Target="https://www.hindawi.com/journals/ijfr/" TargetMode="External"/><Relationship Id="rId241" Type="http://schemas.openxmlformats.org/officeDocument/2006/relationships/hyperlink" Target="https://onlinelibrary.wiley.com/journal/27682811" TargetMode="External"/><Relationship Id="rId479" Type="http://schemas.openxmlformats.org/officeDocument/2006/relationships/hyperlink" Target="https://www.hindawi.com/journals/cric/" TargetMode="External"/><Relationship Id="rId686" Type="http://schemas.openxmlformats.org/officeDocument/2006/relationships/hyperlink" Target="https://onlinelibrary.wiley.com/journal/17550238" TargetMode="External"/><Relationship Id="rId893" Type="http://schemas.openxmlformats.org/officeDocument/2006/relationships/hyperlink" Target="https://onlinelibrary.wiley.com/journal/19493606" TargetMode="External"/><Relationship Id="rId339" Type="http://schemas.openxmlformats.org/officeDocument/2006/relationships/hyperlink" Target="https://www.hindawi.com/journals/afs/" TargetMode="External"/><Relationship Id="rId546" Type="http://schemas.openxmlformats.org/officeDocument/2006/relationships/hyperlink" Target="https://onlinelibrary.wiley.com/journal/28342879" TargetMode="External"/><Relationship Id="rId753" Type="http://schemas.openxmlformats.org/officeDocument/2006/relationships/hyperlink" Target="https://onlinelibrary.wiley.com/journal/17547121" TargetMode="External"/><Relationship Id="rId1176" Type="http://schemas.openxmlformats.org/officeDocument/2006/relationships/hyperlink" Target="https://onlinelibrary.wiley.com/journal/1475679X" TargetMode="External"/><Relationship Id="rId1383" Type="http://schemas.openxmlformats.org/officeDocument/2006/relationships/hyperlink" Target="https://londmathsoc.onlinelibrary.wiley.com/journal/17538424" TargetMode="External"/><Relationship Id="rId101" Type="http://schemas.openxmlformats.org/officeDocument/2006/relationships/hyperlink" Target="https://digital-library.theiet.org/content/journals/iet-ipr" TargetMode="External"/><Relationship Id="rId406" Type="http://schemas.openxmlformats.org/officeDocument/2006/relationships/hyperlink" Target="https://www.hindawi.com/journals/jt/" TargetMode="External"/><Relationship Id="rId960" Type="http://schemas.openxmlformats.org/officeDocument/2006/relationships/hyperlink" Target="https://chemistry-europe.onlinelibrary.wiley.com/journal/10990682c" TargetMode="External"/><Relationship Id="rId1036" Type="http://schemas.openxmlformats.org/officeDocument/2006/relationships/hyperlink" Target="https://onlinelibrary.wiley.com/journal/1744697X" TargetMode="External"/><Relationship Id="rId1243" Type="http://schemas.openxmlformats.org/officeDocument/2006/relationships/hyperlink" Target="https://onlinelibrary.wiley.com/journal/17401461" TargetMode="External"/><Relationship Id="rId1590" Type="http://schemas.openxmlformats.org/officeDocument/2006/relationships/hyperlink" Target="https://onlinelibrary.wiley.com/journal/15410072" TargetMode="External"/><Relationship Id="rId1688" Type="http://schemas.openxmlformats.org/officeDocument/2006/relationships/hyperlink" Target="https://onlinelibrary.wiley.com/journal/14679523" TargetMode="External"/><Relationship Id="rId613" Type="http://schemas.openxmlformats.org/officeDocument/2006/relationships/hyperlink" Target="https://onlinelibrary.wiley.com/journal/14390264" TargetMode="External"/><Relationship Id="rId820" Type="http://schemas.openxmlformats.org/officeDocument/2006/relationships/hyperlink" Target="https://onlinelibrary.wiley.com/journal/10990542" TargetMode="External"/><Relationship Id="rId918" Type="http://schemas.openxmlformats.org/officeDocument/2006/relationships/hyperlink" Target="https://onlinelibrary.wiley.com/journal/14657295" TargetMode="External"/><Relationship Id="rId1450" Type="http://schemas.openxmlformats.org/officeDocument/2006/relationships/hyperlink" Target="https://onlinelibrary.wiley.com/journal/15498719" TargetMode="External"/><Relationship Id="rId1548" Type="http://schemas.openxmlformats.org/officeDocument/2006/relationships/hyperlink" Target="https://onlinelibrary.wiley.com/journal/15251470" TargetMode="External"/><Relationship Id="rId1755" Type="http://schemas.openxmlformats.org/officeDocument/2006/relationships/hyperlink" Target="https://onlinelibrary.wiley.com/journal/16814835" TargetMode="External"/><Relationship Id="rId1103" Type="http://schemas.openxmlformats.org/officeDocument/2006/relationships/hyperlink" Target="https://onlinelibrary.wiley.com/journal/10970215" TargetMode="External"/><Relationship Id="rId1310" Type="http://schemas.openxmlformats.org/officeDocument/2006/relationships/hyperlink" Target="https://onlinelibrary.wiley.com/journal/13652826" TargetMode="External"/><Relationship Id="rId1408" Type="http://schemas.openxmlformats.org/officeDocument/2006/relationships/hyperlink" Target="https://bpspsychub.onlinelibrary.wiley.com/journal/20448333" TargetMode="External"/><Relationship Id="rId47" Type="http://schemas.openxmlformats.org/officeDocument/2006/relationships/hyperlink" Target="http://onlinelibrary.wiley.com/journal/10.1002/%28ISSN%292324-9269" TargetMode="External"/><Relationship Id="rId1615" Type="http://schemas.openxmlformats.org/officeDocument/2006/relationships/hyperlink" Target="https://onlinelibrary.wiley.com/journal/14401819" TargetMode="External"/><Relationship Id="rId1822" Type="http://schemas.openxmlformats.org/officeDocument/2006/relationships/hyperlink" Target="https://onlinelibrary.wiley.com/journal/1939165X" TargetMode="External"/><Relationship Id="rId196" Type="http://schemas.openxmlformats.org/officeDocument/2006/relationships/hyperlink" Target="https://onlinelibrary.wiley.com/journal/17519683" TargetMode="External"/><Relationship Id="rId263" Type="http://schemas.openxmlformats.org/officeDocument/2006/relationships/hyperlink" Target="https://onlinelibrary.wiley.com/journal/14392054" TargetMode="External"/><Relationship Id="rId470" Type="http://schemas.openxmlformats.org/officeDocument/2006/relationships/hyperlink" Target="https://www.hindawi.com/journals/crigm/" TargetMode="External"/><Relationship Id="rId123" Type="http://schemas.openxmlformats.org/officeDocument/2006/relationships/hyperlink" Target="https://conbio.onlinelibrary.wiley.com/journal/25784854" TargetMode="External"/><Relationship Id="rId330" Type="http://schemas.openxmlformats.org/officeDocument/2006/relationships/hyperlink" Target="https://www.hindawi.com/journals/aess/" TargetMode="External"/><Relationship Id="rId568" Type="http://schemas.openxmlformats.org/officeDocument/2006/relationships/hyperlink" Target="https://onlinelibrary.wiley.com/journal/15272648" TargetMode="External"/><Relationship Id="rId775" Type="http://schemas.openxmlformats.org/officeDocument/2006/relationships/hyperlink" Target="https://chemistry-europe.onlinelibrary.wiley.com/journal/23670932" TargetMode="External"/><Relationship Id="rId982" Type="http://schemas.openxmlformats.org/officeDocument/2006/relationships/hyperlink" Target="https://onlinelibrary.wiley.com/journal/17413729" TargetMode="External"/><Relationship Id="rId1198" Type="http://schemas.openxmlformats.org/officeDocument/2006/relationships/hyperlink" Target="https://onlinelibrary.wiley.com/journal/14683148" TargetMode="External"/><Relationship Id="rId428" Type="http://schemas.openxmlformats.org/officeDocument/2006/relationships/hyperlink" Target="https://www.hindawi.com/journals/jobe/" TargetMode="External"/><Relationship Id="rId635" Type="http://schemas.openxmlformats.org/officeDocument/2006/relationships/hyperlink" Target="https://aornjournal.onlinelibrary.wiley.com/" TargetMode="External"/><Relationship Id="rId842" Type="http://schemas.openxmlformats.org/officeDocument/2006/relationships/hyperlink" Target="https://acsess.onlinelibrary.wiley.com/journal/23743832" TargetMode="External"/><Relationship Id="rId1058" Type="http://schemas.openxmlformats.org/officeDocument/2006/relationships/hyperlink" Target="https://onlinelibrary.wiley.com/journal/1468229X" TargetMode="External"/><Relationship Id="rId1265" Type="http://schemas.openxmlformats.org/officeDocument/2006/relationships/hyperlink" Target="https://onlinelibrary.wiley.com/journal/15733599" TargetMode="External"/><Relationship Id="rId1472" Type="http://schemas.openxmlformats.org/officeDocument/2006/relationships/hyperlink" Target="https://onlinelibrary.wiley.com/journal/15570681" TargetMode="External"/><Relationship Id="rId702" Type="http://schemas.openxmlformats.org/officeDocument/2006/relationships/hyperlink" Target="https://onlinelibrary.wiley.com/journal/1521186x" TargetMode="External"/><Relationship Id="rId1125" Type="http://schemas.openxmlformats.org/officeDocument/2006/relationships/hyperlink" Target="https://onlinelibrary.wiley.com/journal/14606984" TargetMode="External"/><Relationship Id="rId1332" Type="http://schemas.openxmlformats.org/officeDocument/2006/relationships/hyperlink" Target="https://onlinelibrary.wiley.com/journal/14390434" TargetMode="External"/><Relationship Id="rId1777" Type="http://schemas.openxmlformats.org/officeDocument/2006/relationships/hyperlink" Target="https://physoc.onlinelibrary.wiley.com/journal/14697793" TargetMode="External"/><Relationship Id="rId69" Type="http://schemas.openxmlformats.org/officeDocument/2006/relationships/hyperlink" Target="http://febs.onlinelibrary.wiley.com/hub/journal/10.1002/(ISSN)1878-0261/" TargetMode="External"/><Relationship Id="rId1637" Type="http://schemas.openxmlformats.org/officeDocument/2006/relationships/hyperlink" Target="https://onlinelibrary.wiley.com/journal/17485991" TargetMode="External"/><Relationship Id="rId1844" Type="http://schemas.openxmlformats.org/officeDocument/2006/relationships/hyperlink" Target="https://wires.onlinelibrary.wiley.com/journal/25739468" TargetMode="External"/><Relationship Id="rId1704" Type="http://schemas.openxmlformats.org/officeDocument/2006/relationships/hyperlink" Target="https://onlinelibrary.wiley.com/journal/14679574" TargetMode="External"/><Relationship Id="rId285" Type="http://schemas.openxmlformats.org/officeDocument/2006/relationships/hyperlink" Target="https://www.hindawi.com/journals/ppc/" TargetMode="External"/><Relationship Id="rId492" Type="http://schemas.openxmlformats.org/officeDocument/2006/relationships/hyperlink" Target="https://www.hindawi.com/journals/dm/" TargetMode="External"/><Relationship Id="rId797" Type="http://schemas.openxmlformats.org/officeDocument/2006/relationships/hyperlink" Target="https://onlinelibrary.wiley.com/journal/10982353" TargetMode="External"/><Relationship Id="rId145" Type="http://schemas.openxmlformats.org/officeDocument/2006/relationships/hyperlink" Target="https://www.onlinelibrary.wiley.com/journal/26881152" TargetMode="External"/><Relationship Id="rId352" Type="http://schemas.openxmlformats.org/officeDocument/2006/relationships/hyperlink" Target="https://www.hindawi.com/journals/srp/" TargetMode="External"/><Relationship Id="rId1287" Type="http://schemas.openxmlformats.org/officeDocument/2006/relationships/hyperlink" Target="https://onlinelibrary.wiley.com/journal/15444767" TargetMode="External"/><Relationship Id="rId212" Type="http://schemas.openxmlformats.org/officeDocument/2006/relationships/hyperlink" Target="https://ietresearch.onlinelibrary.wiley.com/journal/25152947" TargetMode="External"/><Relationship Id="rId657" Type="http://schemas.openxmlformats.org/officeDocument/2006/relationships/hyperlink" Target="https://onlinelibrary.wiley.com/journal/15251594" TargetMode="External"/><Relationship Id="rId864" Type="http://schemas.openxmlformats.org/officeDocument/2006/relationships/hyperlink" Target="https://currentprotocols.onlinelibrary.wiley.com/journal/19343663" TargetMode="External"/><Relationship Id="rId1494" Type="http://schemas.openxmlformats.org/officeDocument/2006/relationships/hyperlink" Target="https://onlinelibrary.wiley.com/journal/23733357" TargetMode="External"/><Relationship Id="rId1799" Type="http://schemas.openxmlformats.org/officeDocument/2006/relationships/hyperlink" Target="https://onlinelibrary.wiley.com/journal/15417808" TargetMode="External"/><Relationship Id="rId517" Type="http://schemas.openxmlformats.org/officeDocument/2006/relationships/hyperlink" Target="https://www.hindawi.com/journals/ijz/" TargetMode="External"/><Relationship Id="rId724" Type="http://schemas.openxmlformats.org/officeDocument/2006/relationships/hyperlink" Target="https://bjui-journals.onlinelibrary.wiley.com/journal/1464410x" TargetMode="External"/><Relationship Id="rId931" Type="http://schemas.openxmlformats.org/officeDocument/2006/relationships/hyperlink" Target="https://onlinelibrary.wiley.com/journal/25784862" TargetMode="External"/><Relationship Id="rId1147" Type="http://schemas.openxmlformats.org/officeDocument/2006/relationships/hyperlink" Target="https://onlinelibrary.wiley.com/journal/14422042" TargetMode="External"/><Relationship Id="rId1354" Type="http://schemas.openxmlformats.org/officeDocument/2006/relationships/hyperlink" Target="https://onlinelibrary.wiley.com/journal/15327795" TargetMode="External"/><Relationship Id="rId1561" Type="http://schemas.openxmlformats.org/officeDocument/2006/relationships/hyperlink" Target="https://onlinelibrary.wiley.com/journal/15391612" TargetMode="External"/><Relationship Id="rId60" Type="http://schemas.openxmlformats.org/officeDocument/2006/relationships/hyperlink" Target="http://onlinelibrary.wiley.com/journal/10.1002/(ISSN)2473-4039" TargetMode="External"/><Relationship Id="rId1007" Type="http://schemas.openxmlformats.org/officeDocument/2006/relationships/hyperlink" Target="https://onlinelibrary.wiley.com/journal/15222608" TargetMode="External"/><Relationship Id="rId1214" Type="http://schemas.openxmlformats.org/officeDocument/2006/relationships/hyperlink" Target="https://onlinelibrary.wiley.com/journal/10974652" TargetMode="External"/><Relationship Id="rId1421" Type="http://schemas.openxmlformats.org/officeDocument/2006/relationships/hyperlink" Target="https://onlinelibrary.wiley.com/journal/15213935" TargetMode="External"/><Relationship Id="rId1659" Type="http://schemas.openxmlformats.org/officeDocument/2006/relationships/hyperlink" Target="https://onlinelibrary.wiley.com/journal/15649148" TargetMode="External"/><Relationship Id="rId1866" Type="http://schemas.openxmlformats.org/officeDocument/2006/relationships/hyperlink" Target="https://analyticalsciencejournals.onlinelibrary.wiley.com/journal/10969888c" TargetMode="External"/><Relationship Id="rId1519" Type="http://schemas.openxmlformats.org/officeDocument/2006/relationships/hyperlink" Target="https://onlinelibrary.wiley.com/journal/17530237" TargetMode="External"/><Relationship Id="rId1726" Type="http://schemas.openxmlformats.org/officeDocument/2006/relationships/hyperlink" Target="https://onlinelibrary.wiley.com/journal/14679612" TargetMode="External"/><Relationship Id="rId18" Type="http://schemas.openxmlformats.org/officeDocument/2006/relationships/hyperlink" Target="http://onlinelibrary.wiley.com/journal/10.1002/(ISSN)2328-4277" TargetMode="External"/><Relationship Id="rId167" Type="http://schemas.openxmlformats.org/officeDocument/2006/relationships/hyperlink" Target="https://onlinelibrary.wiley.com/journal/26903857" TargetMode="External"/><Relationship Id="rId374" Type="http://schemas.openxmlformats.org/officeDocument/2006/relationships/hyperlink" Target="https://www.hindawi.com/journals/amse/" TargetMode="External"/><Relationship Id="rId581" Type="http://schemas.openxmlformats.org/officeDocument/2006/relationships/hyperlink" Target="https://onlinelibrary.wiley.com/journal/14678268" TargetMode="External"/><Relationship Id="rId234" Type="http://schemas.openxmlformats.org/officeDocument/2006/relationships/hyperlink" Target="https://onlinelibrary.wiley.com/journal/17530407" TargetMode="External"/><Relationship Id="rId679" Type="http://schemas.openxmlformats.org/officeDocument/2006/relationships/hyperlink" Target="https://onlinelibrary.wiley.com/journal/18352561" TargetMode="External"/><Relationship Id="rId886" Type="http://schemas.openxmlformats.org/officeDocument/2006/relationships/hyperlink" Target="https://onlinelibrary.wiley.com/journal/14677687" TargetMode="External"/><Relationship Id="rId2" Type="http://schemas.openxmlformats.org/officeDocument/2006/relationships/hyperlink" Target="http://onlinelibrary.wiley.com/journal/10.1111/%28ISSN%291474-9726" TargetMode="External"/><Relationship Id="rId441" Type="http://schemas.openxmlformats.org/officeDocument/2006/relationships/hyperlink" Target="https://www.hindawi.com/journals/art/" TargetMode="External"/><Relationship Id="rId539" Type="http://schemas.openxmlformats.org/officeDocument/2006/relationships/hyperlink" Target="https://onlinelibrary.wiley.com/journal/28329023" TargetMode="External"/><Relationship Id="rId746" Type="http://schemas.openxmlformats.org/officeDocument/2006/relationships/hyperlink" Target="https://onlinelibrary.wiley.com/journal/14678594" TargetMode="External"/><Relationship Id="rId1071" Type="http://schemas.openxmlformats.org/officeDocument/2006/relationships/hyperlink" Target="https://onlinelibrary.wiley.com/journal/13652567" TargetMode="External"/><Relationship Id="rId1169" Type="http://schemas.openxmlformats.org/officeDocument/2006/relationships/hyperlink" Target="https://awwa.onlinelibrary.wiley.com/journal/15518833" TargetMode="External"/><Relationship Id="rId1376" Type="http://schemas.openxmlformats.org/officeDocument/2006/relationships/hyperlink" Target="https://onlinelibrary.wiley.com/journal/15206696" TargetMode="External"/><Relationship Id="rId1583" Type="http://schemas.openxmlformats.org/officeDocument/2006/relationships/hyperlink" Target="https://bsppjournals.onlinelibrary.wiley.com/journal/13653059" TargetMode="External"/><Relationship Id="rId301" Type="http://schemas.openxmlformats.org/officeDocument/2006/relationships/hyperlink" Target="https://www.hindawi.com/journals/tbed/" TargetMode="External"/><Relationship Id="rId953" Type="http://schemas.openxmlformats.org/officeDocument/2006/relationships/hyperlink" Target="https://onlinelibrary.wiley.com/journal/1468036X" TargetMode="External"/><Relationship Id="rId1029" Type="http://schemas.openxmlformats.org/officeDocument/2006/relationships/hyperlink" Target="https://onlinelibrary.wiley.com/journal/13652486" TargetMode="External"/><Relationship Id="rId1236" Type="http://schemas.openxmlformats.org/officeDocument/2006/relationships/hyperlink" Target="https://onlinelibrary.wiley.com/journal/16000560" TargetMode="External"/><Relationship Id="rId1790" Type="http://schemas.openxmlformats.org/officeDocument/2006/relationships/hyperlink" Target="https://onlinelibrary.wiley.com/journal/1365313X" TargetMode="External"/><Relationship Id="rId82" Type="http://schemas.openxmlformats.org/officeDocument/2006/relationships/hyperlink" Target="https://onlinelibrary.wiley.com/journal/21680450" TargetMode="External"/><Relationship Id="rId606" Type="http://schemas.openxmlformats.org/officeDocument/2006/relationships/hyperlink" Target="https://onlinelibrary.wiley.com/journal/10982345" TargetMode="External"/><Relationship Id="rId813" Type="http://schemas.openxmlformats.org/officeDocument/2006/relationships/hyperlink" Target="https://onlinelibrary.wiley.com/journal/14784408" TargetMode="External"/><Relationship Id="rId1443" Type="http://schemas.openxmlformats.org/officeDocument/2006/relationships/hyperlink" Target="https://onlinelibrary.wiley.com/journal/13265377" TargetMode="External"/><Relationship Id="rId1650" Type="http://schemas.openxmlformats.org/officeDocument/2006/relationships/hyperlink" Target="https://onlinelibrary.wiley.com/journal/20500394" TargetMode="External"/><Relationship Id="rId1748" Type="http://schemas.openxmlformats.org/officeDocument/2006/relationships/hyperlink" Target="https://onlinelibrary.wiley.com/journal/21610045" TargetMode="External"/><Relationship Id="rId1303" Type="http://schemas.openxmlformats.org/officeDocument/2006/relationships/hyperlink" Target="https://onlinelibrary.wiley.com/journal/15422011" TargetMode="External"/><Relationship Id="rId1510" Type="http://schemas.openxmlformats.org/officeDocument/2006/relationships/hyperlink" Target="https://onlinelibrary.wiley.com/journal/14401800" TargetMode="External"/><Relationship Id="rId1608" Type="http://schemas.openxmlformats.org/officeDocument/2006/relationships/hyperlink" Target="https://onlinelibrary.wiley.com/journal/1099159X" TargetMode="External"/><Relationship Id="rId1815" Type="http://schemas.openxmlformats.org/officeDocument/2006/relationships/hyperlink" Target="https://onlinelibrary.wiley.com/journal/13653148" TargetMode="External"/><Relationship Id="rId189" Type="http://schemas.openxmlformats.org/officeDocument/2006/relationships/hyperlink" Target="https://onlinelibrary.wiley.com/journal/23983396" TargetMode="External"/><Relationship Id="rId396" Type="http://schemas.openxmlformats.org/officeDocument/2006/relationships/hyperlink" Target="https://www.hindawi.com/journals/ijfs/" TargetMode="External"/><Relationship Id="rId256" Type="http://schemas.openxmlformats.org/officeDocument/2006/relationships/hyperlink" Target="https://onlinelibrary.wiley.com/journal/27511219" TargetMode="External"/><Relationship Id="rId463" Type="http://schemas.openxmlformats.org/officeDocument/2006/relationships/hyperlink" Target="https://www.hindawi.com/journals/jamc/" TargetMode="External"/><Relationship Id="rId670" Type="http://schemas.openxmlformats.org/officeDocument/2006/relationships/hyperlink" Target="https://onlinelibrary.wiley.com/journal/20416156" TargetMode="External"/><Relationship Id="rId1093" Type="http://schemas.openxmlformats.org/officeDocument/2006/relationships/hyperlink" Target="https://onlinelibrary.wiley.com/journal/20407947" TargetMode="External"/><Relationship Id="rId116" Type="http://schemas.openxmlformats.org/officeDocument/2006/relationships/hyperlink" Target="https://bjui-journals.onlinelibrary.wiley.com/journal/26884526" TargetMode="External"/><Relationship Id="rId323" Type="http://schemas.openxmlformats.org/officeDocument/2006/relationships/hyperlink" Target="https://www.hindawi.com/journals/cripu/" TargetMode="External"/><Relationship Id="rId530" Type="http://schemas.openxmlformats.org/officeDocument/2006/relationships/hyperlink" Target="https://www.hindawi.com/journals/jam/" TargetMode="External"/><Relationship Id="rId768" Type="http://schemas.openxmlformats.org/officeDocument/2006/relationships/hyperlink" Target="https://onlinelibrary.wiley.com/journal/15222640" TargetMode="External"/><Relationship Id="rId975" Type="http://schemas.openxmlformats.org/officeDocument/2006/relationships/hyperlink" Target="https://onlinelibrary.wiley.com/journal/1525142X" TargetMode="External"/><Relationship Id="rId1160" Type="http://schemas.openxmlformats.org/officeDocument/2006/relationships/hyperlink" Target="https://onlinelibrary.wiley.com/journal/25732331" TargetMode="External"/><Relationship Id="rId1398" Type="http://schemas.openxmlformats.org/officeDocument/2006/relationships/hyperlink" Target="https://onlinelibrary.wiley.com/journal/1749818X" TargetMode="External"/><Relationship Id="rId628" Type="http://schemas.openxmlformats.org/officeDocument/2006/relationships/hyperlink" Target="https://anthrosource.onlinelibrary.wiley.com/journal/15481492" TargetMode="External"/><Relationship Id="rId835" Type="http://schemas.openxmlformats.org/officeDocument/2006/relationships/hyperlink" Target="https://onlinelibrary.wiley.com/journal/17461405" TargetMode="External"/><Relationship Id="rId1258" Type="http://schemas.openxmlformats.org/officeDocument/2006/relationships/hyperlink" Target="https://onlinelibrary.wiley.com/journal/13652761" TargetMode="External"/><Relationship Id="rId1465" Type="http://schemas.openxmlformats.org/officeDocument/2006/relationships/hyperlink" Target="https://onlinelibrary.wiley.com/journal/16134133" TargetMode="External"/><Relationship Id="rId1672" Type="http://schemas.openxmlformats.org/officeDocument/2006/relationships/hyperlink" Target="https://onlinelibrary.wiley.com/journal/19498594" TargetMode="External"/><Relationship Id="rId1020" Type="http://schemas.openxmlformats.org/officeDocument/2006/relationships/hyperlink" Target="https://onlinelibrary.wiley.com/journal/10991034" TargetMode="External"/><Relationship Id="rId1118" Type="http://schemas.openxmlformats.org/officeDocument/2006/relationships/hyperlink" Target="https://ifst.onlinelibrary.wiley.com/journal/13652621" TargetMode="External"/><Relationship Id="rId1325" Type="http://schemas.openxmlformats.org/officeDocument/2006/relationships/hyperlink" Target="https://onlinelibrary.wiley.com/journal/16000765" TargetMode="External"/><Relationship Id="rId1532" Type="http://schemas.openxmlformats.org/officeDocument/2006/relationships/hyperlink" Target="https://onlinelibrary.wiley.com/journal/10991522" TargetMode="External"/><Relationship Id="rId902" Type="http://schemas.openxmlformats.org/officeDocument/2006/relationships/hyperlink" Target="https://onlinelibrary.wiley.com/journal/10969837" TargetMode="External"/><Relationship Id="rId1837" Type="http://schemas.openxmlformats.org/officeDocument/2006/relationships/hyperlink" Target="https://wildlife.onlinelibrary.wiley.com/journal/19385455" TargetMode="External"/><Relationship Id="rId31" Type="http://schemas.openxmlformats.org/officeDocument/2006/relationships/hyperlink" Target="http://onlinelibrary.wiley.com/journal/10.1111/(ISSN)1369-7625" TargetMode="External"/><Relationship Id="rId180" Type="http://schemas.openxmlformats.org/officeDocument/2006/relationships/hyperlink" Target="https://ceramics.onlinelibrary.wiley.com/journal/25783270" TargetMode="External"/><Relationship Id="rId278" Type="http://schemas.openxmlformats.org/officeDocument/2006/relationships/hyperlink" Target="https://onlinelibrary.wiley.com/toc/2473974x/current" TargetMode="External"/><Relationship Id="rId485" Type="http://schemas.openxmlformats.org/officeDocument/2006/relationships/hyperlink" Target="https://www.hindawi.com/journals/cria/" TargetMode="External"/><Relationship Id="rId692" Type="http://schemas.openxmlformats.org/officeDocument/2006/relationships/hyperlink" Target="https://onlinelibrary.wiley.com/journal/17510813" TargetMode="External"/><Relationship Id="rId138" Type="http://schemas.openxmlformats.org/officeDocument/2006/relationships/hyperlink" Target="https://onlinelibrary.wiley.com/journal/17518598" TargetMode="External"/><Relationship Id="rId345" Type="http://schemas.openxmlformats.org/officeDocument/2006/relationships/hyperlink" Target="https://www.hindawi.com/journals/amete/" TargetMode="External"/><Relationship Id="rId552" Type="http://schemas.openxmlformats.org/officeDocument/2006/relationships/hyperlink" Target="https://onlinelibrary.wiley.com/journal/13996576" TargetMode="External"/><Relationship Id="rId997" Type="http://schemas.openxmlformats.org/officeDocument/2006/relationships/hyperlink" Target="https://onlinelibrary.wiley.com/journal/10991026" TargetMode="External"/><Relationship Id="rId1182" Type="http://schemas.openxmlformats.org/officeDocument/2006/relationships/hyperlink" Target="https://onlinelibrary.wiley.com/journal/14710366" TargetMode="External"/><Relationship Id="rId205" Type="http://schemas.openxmlformats.org/officeDocument/2006/relationships/hyperlink" Target="https://ietresearch.onlinelibrary.wiley.com/journal/24054518" TargetMode="External"/><Relationship Id="rId412" Type="http://schemas.openxmlformats.org/officeDocument/2006/relationships/hyperlink" Target="https://www.hindawi.com/journals/rerp/" TargetMode="External"/><Relationship Id="rId857" Type="http://schemas.openxmlformats.org/officeDocument/2006/relationships/hyperlink" Target="https://currentprotocols.onlinelibrary.wiley.com/journal/19348533" TargetMode="External"/><Relationship Id="rId1042" Type="http://schemas.openxmlformats.org/officeDocument/2006/relationships/hyperlink" Target="https://onlinelibrary.wiley.com/journal/1552146X" TargetMode="External"/><Relationship Id="rId1487" Type="http://schemas.openxmlformats.org/officeDocument/2006/relationships/hyperlink" Target="https://onlinelibrary.wiley.com/journal/13652990" TargetMode="External"/><Relationship Id="rId1694" Type="http://schemas.openxmlformats.org/officeDocument/2006/relationships/hyperlink" Target="https://onlinelibrary.wiley.com/journal/1097024X" TargetMode="External"/><Relationship Id="rId717" Type="http://schemas.openxmlformats.org/officeDocument/2006/relationships/hyperlink" Target="https://aiche.onlinelibrary.wiley.com/journal/15206033" TargetMode="External"/><Relationship Id="rId924" Type="http://schemas.openxmlformats.org/officeDocument/2006/relationships/hyperlink" Target="https://onlinelibrary.wiley.com/journal/17453992" TargetMode="External"/><Relationship Id="rId1347" Type="http://schemas.openxmlformats.org/officeDocument/2006/relationships/hyperlink" Target="https://onlinelibrary.wiley.com/journal/14679787" TargetMode="External"/><Relationship Id="rId1554" Type="http://schemas.openxmlformats.org/officeDocument/2006/relationships/hyperlink" Target="https://onlinelibrary.wiley.com/journal/16000757" TargetMode="External"/><Relationship Id="rId1761" Type="http://schemas.openxmlformats.org/officeDocument/2006/relationships/hyperlink" Target="https://onlinelibrary.wiley.com/journal/17561183" TargetMode="External"/><Relationship Id="rId53" Type="http://schemas.openxmlformats.org/officeDocument/2006/relationships/hyperlink" Target="http://onlinelibrary.wiley.com/journal/10.1111/(ISSN)1467-7652" TargetMode="External"/><Relationship Id="rId1207" Type="http://schemas.openxmlformats.org/officeDocument/2006/relationships/hyperlink" Target="https://onlinelibrary.wiley.com/journal/15524981" TargetMode="External"/><Relationship Id="rId1414" Type="http://schemas.openxmlformats.org/officeDocument/2006/relationships/hyperlink" Target="https://onlinelibrary.wiley.com/journal/17414369" TargetMode="External"/><Relationship Id="rId1621" Type="http://schemas.openxmlformats.org/officeDocument/2006/relationships/hyperlink" Target="https://onlinelibrary.wiley.com/journal/14679299" TargetMode="External"/><Relationship Id="rId1859" Type="http://schemas.openxmlformats.org/officeDocument/2006/relationships/hyperlink" Target="https://onlinelibrary.wiley.com/journal/10974539" TargetMode="External"/><Relationship Id="rId1719" Type="http://schemas.openxmlformats.org/officeDocument/2006/relationships/hyperlink" Target="https://nasenjournals.onlinelibrary.wiley.com/journal/14679604" TargetMode="External"/><Relationship Id="rId367" Type="http://schemas.openxmlformats.org/officeDocument/2006/relationships/hyperlink" Target="https://www.hindawi.com/journals/ijce/" TargetMode="External"/><Relationship Id="rId574" Type="http://schemas.openxmlformats.org/officeDocument/2006/relationships/hyperlink" Target="https://onlinelibrary.wiley.com/journal/25119044" TargetMode="External"/><Relationship Id="rId227" Type="http://schemas.openxmlformats.org/officeDocument/2006/relationships/hyperlink" Target="https://onlinelibrary.wiley.com/journal/27681696" TargetMode="External"/><Relationship Id="rId781" Type="http://schemas.openxmlformats.org/officeDocument/2006/relationships/hyperlink" Target="https://onlinelibrary.wiley.com/journal/10990852" TargetMode="External"/><Relationship Id="rId879" Type="http://schemas.openxmlformats.org/officeDocument/2006/relationships/hyperlink" Target="https://onlinelibrary.wiley.com/journal/14677660" TargetMode="External"/><Relationship Id="rId434" Type="http://schemas.openxmlformats.org/officeDocument/2006/relationships/hyperlink" Target="https://www.hindawi.com/journals/ijn/" TargetMode="External"/><Relationship Id="rId641" Type="http://schemas.openxmlformats.org/officeDocument/2006/relationships/hyperlink" Target="https://iaap-journals.onlinelibrary.wiley.com/journal/17580854" TargetMode="External"/><Relationship Id="rId739" Type="http://schemas.openxmlformats.org/officeDocument/2006/relationships/hyperlink" Target="https://onlinelibrary.wiley.com/journal/17520118" TargetMode="External"/><Relationship Id="rId1064" Type="http://schemas.openxmlformats.org/officeDocument/2006/relationships/hyperlink" Target="https://onlinelibrary.wiley.com/journal/10991077" TargetMode="External"/><Relationship Id="rId1271" Type="http://schemas.openxmlformats.org/officeDocument/2006/relationships/hyperlink" Target="https://agupubs.onlinelibrary.wiley.com/journal/21699356" TargetMode="External"/><Relationship Id="rId1369" Type="http://schemas.openxmlformats.org/officeDocument/2006/relationships/hyperlink" Target="https://ceramics.onlinelibrary.wiley.com/journal/15512916" TargetMode="External"/><Relationship Id="rId1576" Type="http://schemas.openxmlformats.org/officeDocument/2006/relationships/hyperlink" Target="https://onlinelibrary.wiley.com/journal/13653032" TargetMode="External"/><Relationship Id="rId501" Type="http://schemas.openxmlformats.org/officeDocument/2006/relationships/hyperlink" Target="https://www.hindawi.com/journals/sci/" TargetMode="External"/><Relationship Id="rId946" Type="http://schemas.openxmlformats.org/officeDocument/2006/relationships/hyperlink" Target="https://beva.onlinelibrary.wiley.com/journal/20423292" TargetMode="External"/><Relationship Id="rId1131" Type="http://schemas.openxmlformats.org/officeDocument/2006/relationships/hyperlink" Target="https://onlinelibrary.wiley.com/journal/1440172X" TargetMode="External"/><Relationship Id="rId1229" Type="http://schemas.openxmlformats.org/officeDocument/2006/relationships/hyperlink" Target="https://onlinelibrary.wiley.com/journal/13652729" TargetMode="External"/><Relationship Id="rId1783" Type="http://schemas.openxmlformats.org/officeDocument/2006/relationships/hyperlink" Target="https://onlinelibrary.wiley.com/journal/15314995" TargetMode="External"/><Relationship Id="rId75" Type="http://schemas.openxmlformats.org/officeDocument/2006/relationships/hyperlink" Target="http://onlinelibrary.wiley.com/journal/10.1002/(ISSN)2475-8876" TargetMode="External"/><Relationship Id="rId806" Type="http://schemas.openxmlformats.org/officeDocument/2006/relationships/hyperlink" Target="https://ascpt.onlinelibrary.wiley.com/journal/15326535" TargetMode="External"/><Relationship Id="rId1436" Type="http://schemas.openxmlformats.org/officeDocument/2006/relationships/hyperlink" Target="https://onlinelibrary.wiley.com/journal/15213870" TargetMode="External"/><Relationship Id="rId1643" Type="http://schemas.openxmlformats.org/officeDocument/2006/relationships/hyperlink" Target="https://onlinelibrary.wiley.com/journal/1098240X" TargetMode="External"/><Relationship Id="rId1850" Type="http://schemas.openxmlformats.org/officeDocument/2006/relationships/hyperlink" Target="https://onlinelibrary.wiley.com/journal/14636409" TargetMode="External"/><Relationship Id="rId1503" Type="http://schemas.openxmlformats.org/officeDocument/2006/relationships/hyperlink" Target="https://onlinelibrary.wiley.com/journal/15427854" TargetMode="External"/><Relationship Id="rId1710" Type="http://schemas.openxmlformats.org/officeDocument/2006/relationships/hyperlink" Target="https://onlinelibrary.wiley.com/journal/1932443X" TargetMode="External"/><Relationship Id="rId291" Type="http://schemas.openxmlformats.org/officeDocument/2006/relationships/hyperlink" Target="https://www.hindawi.com/journals/jfpp/" TargetMode="External"/><Relationship Id="rId1808" Type="http://schemas.openxmlformats.org/officeDocument/2006/relationships/hyperlink" Target="https://onlinelibrary.wiley.com/journal/14679671" TargetMode="External"/><Relationship Id="rId151" Type="http://schemas.openxmlformats.org/officeDocument/2006/relationships/hyperlink" Target="https://rmets.onlinelibrary.wiley.com/journal/14698080" TargetMode="External"/><Relationship Id="rId389" Type="http://schemas.openxmlformats.org/officeDocument/2006/relationships/hyperlink" Target="https://www.hindawi.com/journals/jad/" TargetMode="External"/><Relationship Id="rId596" Type="http://schemas.openxmlformats.org/officeDocument/2006/relationships/hyperlink" Target="https://onlinelibrary.wiley.com/journal/14678276" TargetMode="External"/><Relationship Id="rId249" Type="http://schemas.openxmlformats.org/officeDocument/2006/relationships/hyperlink" Target="https://onlinelibrary.wiley.com/journal/26423588" TargetMode="External"/><Relationship Id="rId456" Type="http://schemas.openxmlformats.org/officeDocument/2006/relationships/hyperlink" Target="https://www.hindawi.com/journals/scanning/" TargetMode="External"/><Relationship Id="rId663" Type="http://schemas.openxmlformats.org/officeDocument/2006/relationships/hyperlink" Target="https://onlinelibrary.wiley.com/journal/17585910" TargetMode="External"/><Relationship Id="rId870" Type="http://schemas.openxmlformats.org/officeDocument/2006/relationships/hyperlink" Target="https://onlinelibrary.wiley.com/journal/13652303" TargetMode="External"/><Relationship Id="rId1086" Type="http://schemas.openxmlformats.org/officeDocument/2006/relationships/hyperlink" Target="https://onlinelibrary.wiley.com/journal/14455994" TargetMode="External"/><Relationship Id="rId1293" Type="http://schemas.openxmlformats.org/officeDocument/2006/relationships/hyperlink" Target="https://anthrosource.onlinelibrary.wiley.com/journal/15481395" TargetMode="External"/><Relationship Id="rId109" Type="http://schemas.openxmlformats.org/officeDocument/2006/relationships/hyperlink" Target="https://onlinelibrary.wiley.com/journal/26438909" TargetMode="External"/><Relationship Id="rId316" Type="http://schemas.openxmlformats.org/officeDocument/2006/relationships/hyperlink" Target="https://www.hindawi.com/journals/mdp/" TargetMode="External"/><Relationship Id="rId523" Type="http://schemas.openxmlformats.org/officeDocument/2006/relationships/hyperlink" Target="https://www.hindawi.com/journals/ijrmed/" TargetMode="External"/><Relationship Id="rId968" Type="http://schemas.openxmlformats.org/officeDocument/2006/relationships/hyperlink" Target="https://ejpr.onlinelibrary.wiley.com/journal/14756765" TargetMode="External"/><Relationship Id="rId1153" Type="http://schemas.openxmlformats.org/officeDocument/2006/relationships/hyperlink" Target="https://onlinelibrary.wiley.com/journal/17586631" TargetMode="External"/><Relationship Id="rId1598" Type="http://schemas.openxmlformats.org/officeDocument/2006/relationships/hyperlink" Target="https://esj-journals.onlinelibrary.wiley.com/journal/1438390X" TargetMode="External"/><Relationship Id="rId97" Type="http://schemas.openxmlformats.org/officeDocument/2006/relationships/hyperlink" Target="https://onlinelibrary.wiley.com/journal/26379368" TargetMode="External"/><Relationship Id="rId730" Type="http://schemas.openxmlformats.org/officeDocument/2006/relationships/hyperlink" Target="https://bera-journals.onlinelibrary.wiley.com/journal/14678535" TargetMode="External"/><Relationship Id="rId828" Type="http://schemas.openxmlformats.org/officeDocument/2006/relationships/hyperlink" Target="https://myscp.onlinelibrary.wiley.com/journal/24761281" TargetMode="External"/><Relationship Id="rId1013" Type="http://schemas.openxmlformats.org/officeDocument/2006/relationships/hyperlink" Target="https://onlinelibrary.wiley.com/journal/1526968X" TargetMode="External"/><Relationship Id="rId1360" Type="http://schemas.openxmlformats.org/officeDocument/2006/relationships/hyperlink" Target="https://onlinelibrary.wiley.com/journal/17485827" TargetMode="External"/><Relationship Id="rId1458" Type="http://schemas.openxmlformats.org/officeDocument/2006/relationships/hyperlink" Target="https://onlinelibrary.wiley.com/journal/14682230" TargetMode="External"/><Relationship Id="rId1665" Type="http://schemas.openxmlformats.org/officeDocument/2006/relationships/hyperlink" Target="https://onlinelibrary.wiley.com/journal/15490831" TargetMode="External"/><Relationship Id="rId1872" Type="http://schemas.openxmlformats.org/officeDocument/2006/relationships/hyperlink" Target="https://onlinelibrary.wiley.com/journal/s2053230x" TargetMode="External"/><Relationship Id="rId1220" Type="http://schemas.openxmlformats.org/officeDocument/2006/relationships/hyperlink" Target="https://onlinelibrary.wiley.com/journal/13652702" TargetMode="External"/><Relationship Id="rId1318" Type="http://schemas.openxmlformats.org/officeDocument/2006/relationships/hyperlink" Target="https://onlinelibrary.wiley.com/journal/16000714" TargetMode="External"/><Relationship Id="rId1525" Type="http://schemas.openxmlformats.org/officeDocument/2006/relationships/hyperlink" Target="https://onlinelibrary.wiley.com/journal/1752248X" TargetMode="External"/><Relationship Id="rId1732" Type="http://schemas.openxmlformats.org/officeDocument/2006/relationships/hyperlink" Target="https://onlinelibrary.wiley.com/journal/14679639" TargetMode="External"/><Relationship Id="rId24" Type="http://schemas.openxmlformats.org/officeDocument/2006/relationships/hyperlink" Target="http://onlinelibrary.wiley.com/journal/10.1002/(ISSN)2211-5463" TargetMode="External"/><Relationship Id="rId173" Type="http://schemas.openxmlformats.org/officeDocument/2006/relationships/hyperlink" Target="https://onlinelibrary.wiley.com/journal/17597331" TargetMode="External"/><Relationship Id="rId380" Type="http://schemas.openxmlformats.org/officeDocument/2006/relationships/hyperlink" Target="https://www.hindawi.com/journals/misy/" TargetMode="External"/><Relationship Id="rId240" Type="http://schemas.openxmlformats.org/officeDocument/2006/relationships/hyperlink" Target="https://onlinelibrary.wiley.com/journal/2770100x" TargetMode="External"/><Relationship Id="rId478" Type="http://schemas.openxmlformats.org/officeDocument/2006/relationships/hyperlink" Target="https://www.hindawi.com/journals/cripa/" TargetMode="External"/><Relationship Id="rId685" Type="http://schemas.openxmlformats.org/officeDocument/2006/relationships/hyperlink" Target="https://onlinelibrary.wiley.com/journal/17474477" TargetMode="External"/><Relationship Id="rId892" Type="http://schemas.openxmlformats.org/officeDocument/2006/relationships/hyperlink" Target="https://onlinelibrary.wiley.com/journal/17561221" TargetMode="External"/><Relationship Id="rId100" Type="http://schemas.openxmlformats.org/officeDocument/2006/relationships/hyperlink" Target="https://digital-library.theiet.org/content/journals/iet-com" TargetMode="External"/><Relationship Id="rId338" Type="http://schemas.openxmlformats.org/officeDocument/2006/relationships/hyperlink" Target="https://www.hindawi.com/journals/ahci/" TargetMode="External"/><Relationship Id="rId545" Type="http://schemas.openxmlformats.org/officeDocument/2006/relationships/hyperlink" Target="https://onlinelibrary.wiley.com/journal/28344405" TargetMode="External"/><Relationship Id="rId752" Type="http://schemas.openxmlformats.org/officeDocument/2006/relationships/hyperlink" Target="https://onlinelibrary.wiley.com/journal/15405982" TargetMode="External"/><Relationship Id="rId1175" Type="http://schemas.openxmlformats.org/officeDocument/2006/relationships/hyperlink" Target="https://onlinelibrary.wiley.com/journal/14685914" TargetMode="External"/><Relationship Id="rId1382" Type="http://schemas.openxmlformats.org/officeDocument/2006/relationships/hyperlink" Target="https://onlinelibrary.wiley.com/journal/14679892" TargetMode="External"/><Relationship Id="rId405" Type="http://schemas.openxmlformats.org/officeDocument/2006/relationships/hyperlink" Target="https://www.hindawi.com/journals/bri/" TargetMode="External"/><Relationship Id="rId612" Type="http://schemas.openxmlformats.org/officeDocument/2006/relationships/hyperlink" Target="https://onlinelibrary.wiley.com/journal/2153960x" TargetMode="External"/><Relationship Id="rId1035" Type="http://schemas.openxmlformats.org/officeDocument/2006/relationships/hyperlink" Target="https://onlinelibrary.wiley.com/journal/13652494" TargetMode="External"/><Relationship Id="rId1242" Type="http://schemas.openxmlformats.org/officeDocument/2006/relationships/hyperlink" Target="https://onlinelibrary.wiley.com/journal/17453984" TargetMode="External"/><Relationship Id="rId1687" Type="http://schemas.openxmlformats.org/officeDocument/2006/relationships/hyperlink" Target="https://onlinelibrary.wiley.com/journal/15406237" TargetMode="External"/><Relationship Id="rId917" Type="http://schemas.openxmlformats.org/officeDocument/2006/relationships/hyperlink" Target="https://anthrosource.onlinelibrary.wiley.com/journal/23304847" TargetMode="External"/><Relationship Id="rId1102" Type="http://schemas.openxmlformats.org/officeDocument/2006/relationships/hyperlink" Target="https://onlinelibrary.wiley.com/journal/10991123" TargetMode="External"/><Relationship Id="rId1547" Type="http://schemas.openxmlformats.org/officeDocument/2006/relationships/hyperlink" Target="https://onlinelibrary.wiley.com/journal/15455017" TargetMode="External"/><Relationship Id="rId1754" Type="http://schemas.openxmlformats.org/officeDocument/2006/relationships/hyperlink" Target="https://onlinelibrary.wiley.com/journal/17586623" TargetMode="External"/><Relationship Id="rId46" Type="http://schemas.openxmlformats.org/officeDocument/2006/relationships/hyperlink" Target="http://onlinelibrary.wiley.com/journal/10.1002/(ISSN)2045-8827" TargetMode="External"/><Relationship Id="rId1407" Type="http://schemas.openxmlformats.org/officeDocument/2006/relationships/hyperlink" Target="https://onlinelibrary.wiley.com/journal/15405826" TargetMode="External"/><Relationship Id="rId1614" Type="http://schemas.openxmlformats.org/officeDocument/2006/relationships/hyperlink" Target="https://onlinelibrary.wiley.com/journal/14798301" TargetMode="External"/><Relationship Id="rId1821" Type="http://schemas.openxmlformats.org/officeDocument/2006/relationships/hyperlink" Target="https://bvajournals.onlinelibrary.wiley.com/journal/20526121" TargetMode="External"/><Relationship Id="rId195" Type="http://schemas.openxmlformats.org/officeDocument/2006/relationships/hyperlink" Target="https://onlinelibrary.wiley.com/journal/26317680" TargetMode="External"/><Relationship Id="rId262" Type="http://schemas.openxmlformats.org/officeDocument/2006/relationships/hyperlink" Target="https://sfamjournals.onlinelibrary.wiley.com/journal/17582229" TargetMode="External"/><Relationship Id="rId567" Type="http://schemas.openxmlformats.org/officeDocument/2006/relationships/hyperlink" Target="https://onlinelibrary.wiley.com/journal/16146840" TargetMode="External"/><Relationship Id="rId1197" Type="http://schemas.openxmlformats.org/officeDocument/2006/relationships/hyperlink" Target="https://onlinelibrary.wiley.com/journal/10974628" TargetMode="External"/><Relationship Id="rId122" Type="http://schemas.openxmlformats.org/officeDocument/2006/relationships/hyperlink" Target="https://www.onlinelibrary.wiley.com/journal/20011326" TargetMode="External"/><Relationship Id="rId774" Type="http://schemas.openxmlformats.org/officeDocument/2006/relationships/hyperlink" Target="https://onlinelibrary.wiley.com/journal/2199692X" TargetMode="External"/><Relationship Id="rId981" Type="http://schemas.openxmlformats.org/officeDocument/2006/relationships/hyperlink" Target="https://onlinelibrary.wiley.com/journal/15455300" TargetMode="External"/><Relationship Id="rId1057" Type="http://schemas.openxmlformats.org/officeDocument/2006/relationships/hyperlink" Target="https://onlinelibrary.wiley.com/journal/13652559" TargetMode="External"/><Relationship Id="rId427" Type="http://schemas.openxmlformats.org/officeDocument/2006/relationships/hyperlink" Target="https://www.hindawi.com/journals/rrp/" TargetMode="External"/><Relationship Id="rId634" Type="http://schemas.openxmlformats.org/officeDocument/2006/relationships/hyperlink" Target="https://onlinelibrary.wiley.com/journal/14452197" TargetMode="External"/><Relationship Id="rId841" Type="http://schemas.openxmlformats.org/officeDocument/2006/relationships/hyperlink" Target="https://onlinelibrary.wiley.com/journal/14678705" TargetMode="External"/><Relationship Id="rId1264" Type="http://schemas.openxmlformats.org/officeDocument/2006/relationships/hyperlink" Target="https://onlinelibrary.wiley.com/journal/14401746" TargetMode="External"/><Relationship Id="rId1471" Type="http://schemas.openxmlformats.org/officeDocument/2006/relationships/hyperlink" Target="https://onlinelibrary.wiley.com/journal/10974598" TargetMode="External"/><Relationship Id="rId1569" Type="http://schemas.openxmlformats.org/officeDocument/2006/relationships/hyperlink" Target="https://onlinelibrary.wiley.com/journal/17511097" TargetMode="External"/><Relationship Id="rId701" Type="http://schemas.openxmlformats.org/officeDocument/2006/relationships/hyperlink" Target="https://iubmb.onlinelibrary.wiley.com/journal/15393429" TargetMode="External"/><Relationship Id="rId939" Type="http://schemas.openxmlformats.org/officeDocument/2006/relationships/hyperlink" Target="https://aiche.onlinelibrary.wiley.com/journal/19447450" TargetMode="External"/><Relationship Id="rId1124" Type="http://schemas.openxmlformats.org/officeDocument/2006/relationships/hyperlink" Target="https://onlinelibrary.wiley.com/journal/1751553X" TargetMode="External"/><Relationship Id="rId1331" Type="http://schemas.openxmlformats.org/officeDocument/2006/relationships/hyperlink" Target="https://onlinelibrary.wiley.com/journal/10991395" TargetMode="External"/><Relationship Id="rId1776" Type="http://schemas.openxmlformats.org/officeDocument/2006/relationships/hyperlink" Target="https://onlinelibrary.wiley.com/journal/10969896" TargetMode="External"/><Relationship Id="rId68" Type="http://schemas.openxmlformats.org/officeDocument/2006/relationships/hyperlink" Target="http://onlinelibrary.wiley.com/journal/10.1002/(ISSN)2475-4455" TargetMode="External"/><Relationship Id="rId1429" Type="http://schemas.openxmlformats.org/officeDocument/2006/relationships/hyperlink" Target="https://onlinelibrary.wiley.com/journal/10991468" TargetMode="External"/><Relationship Id="rId1636" Type="http://schemas.openxmlformats.org/officeDocument/2006/relationships/hyperlink" Target="https://rsaiconnect.onlinelibrary.wiley.com/journal/17577802" TargetMode="External"/><Relationship Id="rId1843" Type="http://schemas.openxmlformats.org/officeDocument/2006/relationships/hyperlink" Target="https://wires.onlinelibrary.wiley.com/journal/2041840X" TargetMode="External"/><Relationship Id="rId1703" Type="http://schemas.openxmlformats.org/officeDocument/2006/relationships/hyperlink" Target="https://onlinelibrary.wiley.com/journal/19321872" TargetMode="External"/><Relationship Id="rId284" Type="http://schemas.openxmlformats.org/officeDocument/2006/relationships/hyperlink" Target="https://www.hindawi.com/journals/dth/" TargetMode="External"/><Relationship Id="rId491" Type="http://schemas.openxmlformats.org/officeDocument/2006/relationships/hyperlink" Target="https://www.hindawi.com/journals/mi/" TargetMode="External"/><Relationship Id="rId144" Type="http://schemas.openxmlformats.org/officeDocument/2006/relationships/hyperlink" Target="https://www.onlinelibrary.wiley.com/journal/13489585" TargetMode="External"/><Relationship Id="rId589" Type="http://schemas.openxmlformats.org/officeDocument/2006/relationships/hyperlink" Target="https://onlinelibrary.wiley.com/journal/15300277" TargetMode="External"/><Relationship Id="rId796" Type="http://schemas.openxmlformats.org/officeDocument/2006/relationships/hyperlink" Target="https://aap.onlinelibrary.wiley.com/journal/21630097" TargetMode="External"/><Relationship Id="rId351" Type="http://schemas.openxmlformats.org/officeDocument/2006/relationships/hyperlink" Target="https://www.hindawi.com/journals/jfq/" TargetMode="External"/><Relationship Id="rId449" Type="http://schemas.openxmlformats.org/officeDocument/2006/relationships/hyperlink" Target="https://www.hindawi.com/journals/ppar/" TargetMode="External"/><Relationship Id="rId656" Type="http://schemas.openxmlformats.org/officeDocument/2006/relationships/hyperlink" Target="https://onlinelibrary.wiley.com/journal/21514658" TargetMode="External"/><Relationship Id="rId863" Type="http://schemas.openxmlformats.org/officeDocument/2006/relationships/hyperlink" Target="https://currentprotocols.onlinelibrary.wiley.com/journal/23798068" TargetMode="External"/><Relationship Id="rId1079" Type="http://schemas.openxmlformats.org/officeDocument/2006/relationships/hyperlink" Target="https://onlinelibrary.wiley.com/journal/13652575" TargetMode="External"/><Relationship Id="rId1286" Type="http://schemas.openxmlformats.org/officeDocument/2006/relationships/hyperlink" Target="https://onlinelibrary.wiley.com/journal/1467646X" TargetMode="External"/><Relationship Id="rId1493" Type="http://schemas.openxmlformats.org/officeDocument/2006/relationships/hyperlink" Target="https://onlinelibrary.wiley.com/journal/15360741" TargetMode="External"/><Relationship Id="rId211" Type="http://schemas.openxmlformats.org/officeDocument/2006/relationships/hyperlink" Target="https://ietresearch.onlinelibrary.wiley.com/journal/1751875x" TargetMode="External"/><Relationship Id="rId309" Type="http://schemas.openxmlformats.org/officeDocument/2006/relationships/hyperlink" Target="https://www.hindawi.com/journals/jzs/" TargetMode="External"/><Relationship Id="rId516" Type="http://schemas.openxmlformats.org/officeDocument/2006/relationships/hyperlink" Target="https://www.hindawi.com/journals/ijecol/" TargetMode="External"/><Relationship Id="rId1146" Type="http://schemas.openxmlformats.org/officeDocument/2006/relationships/hyperlink" Target="https://onlinelibrary.wiley.com/journal/1749771X" TargetMode="External"/><Relationship Id="rId1798" Type="http://schemas.openxmlformats.org/officeDocument/2006/relationships/hyperlink" Target="https://onlinelibrary.wiley.com/journal/20416962" TargetMode="External"/><Relationship Id="rId723" Type="http://schemas.openxmlformats.org/officeDocument/2006/relationships/hyperlink" Target="https://obgyn.onlinelibrary.wiley.com/journal/14710528" TargetMode="External"/><Relationship Id="rId930" Type="http://schemas.openxmlformats.org/officeDocument/2006/relationships/hyperlink" Target="https://onlinelibrary.wiley.com/journal/17426723" TargetMode="External"/><Relationship Id="rId1006" Type="http://schemas.openxmlformats.org/officeDocument/2006/relationships/hyperlink" Target="https://onlinelibrary.wiley.com/journal/25735152" TargetMode="External"/><Relationship Id="rId1353" Type="http://schemas.openxmlformats.org/officeDocument/2006/relationships/hyperlink" Target="https://nasenjournals.onlinelibrary.wiley.com/journal/14713802" TargetMode="External"/><Relationship Id="rId1560" Type="http://schemas.openxmlformats.org/officeDocument/2006/relationships/hyperlink" Target="https://onlinelibrary.wiley.com/journal/15264998" TargetMode="External"/><Relationship Id="rId1658" Type="http://schemas.openxmlformats.org/officeDocument/2006/relationships/hyperlink" Target="https://agupubs.onlinelibrary.wiley.com/journal/19449208" TargetMode="External"/><Relationship Id="rId1865" Type="http://schemas.openxmlformats.org/officeDocument/2006/relationships/hyperlink" Target="https://onlinelibrary.wiley.com/journal/17596831" TargetMode="External"/><Relationship Id="rId1213" Type="http://schemas.openxmlformats.org/officeDocument/2006/relationships/hyperlink" Target="https://onlinelibrary.wiley.com/journal/10974644" TargetMode="External"/><Relationship Id="rId1420" Type="http://schemas.openxmlformats.org/officeDocument/2006/relationships/hyperlink" Target="https://onlinelibrary.wiley.com/journal/16165195" TargetMode="External"/><Relationship Id="rId1518" Type="http://schemas.openxmlformats.org/officeDocument/2006/relationships/hyperlink" Target="https://onlinelibrary.wiley.com/journal/16000706" TargetMode="External"/><Relationship Id="rId1725" Type="http://schemas.openxmlformats.org/officeDocument/2006/relationships/hyperlink" Target="https://onlinelibrary.wiley.com/journal/10982396" TargetMode="External"/><Relationship Id="rId17" Type="http://schemas.openxmlformats.org/officeDocument/2006/relationships/hyperlink" Target="http://onlinelibrary.wiley.com/journal/10.1002/(ISSN)2333-5084" TargetMode="External"/><Relationship Id="rId166" Type="http://schemas.openxmlformats.org/officeDocument/2006/relationships/hyperlink" Target="https://esajournals.onlinelibrary.wiley.com/journal/23276096" TargetMode="External"/><Relationship Id="rId373" Type="http://schemas.openxmlformats.org/officeDocument/2006/relationships/hyperlink" Target="https://www.hindawi.com/journals/wcmc/" TargetMode="External"/><Relationship Id="rId580" Type="http://schemas.openxmlformats.org/officeDocument/2006/relationships/hyperlink" Target="https://onlinelibrary.wiley.com/journal/24725390" TargetMode="External"/><Relationship Id="rId1" Type="http://schemas.openxmlformats.org/officeDocument/2006/relationships/hyperlink" Target="http://onlinelibrary.wiley.com/journal/10.1002/%28ISSN%292198-3844" TargetMode="External"/><Relationship Id="rId233" Type="http://schemas.openxmlformats.org/officeDocument/2006/relationships/hyperlink" Target="https://agupubs.onlinelibrary.wiley.com/journal/15252027" TargetMode="External"/><Relationship Id="rId440" Type="http://schemas.openxmlformats.org/officeDocument/2006/relationships/hyperlink" Target="https://www.hindawi.com/journals/au/" TargetMode="External"/><Relationship Id="rId678" Type="http://schemas.openxmlformats.org/officeDocument/2006/relationships/hyperlink" Target="https://onlinelibrary.wiley.com/journal/1467842x" TargetMode="External"/><Relationship Id="rId885" Type="http://schemas.openxmlformats.org/officeDocument/2006/relationships/hyperlink" Target="https://onlinelibrary.wiley.com/journal/10982302" TargetMode="External"/><Relationship Id="rId1070" Type="http://schemas.openxmlformats.org/officeDocument/2006/relationships/hyperlink" Target="https://onlinelibrary.wiley.com/journal/1600065X" TargetMode="External"/><Relationship Id="rId300" Type="http://schemas.openxmlformats.org/officeDocument/2006/relationships/hyperlink" Target="https://www.hindawi.com/journals/jterm/" TargetMode="External"/><Relationship Id="rId538" Type="http://schemas.openxmlformats.org/officeDocument/2006/relationships/hyperlink" Target="https://www.hindawi.com/journals/aag/" TargetMode="External"/><Relationship Id="rId745" Type="http://schemas.openxmlformats.org/officeDocument/2006/relationships/hyperlink" Target="https://londmathsoc.onlinelibrary.wiley.com/journal/14692120" TargetMode="External"/><Relationship Id="rId952" Type="http://schemas.openxmlformats.org/officeDocument/2006/relationships/hyperlink" Target="https://onlinelibrary.wiley.com/journal/10990968" TargetMode="External"/><Relationship Id="rId1168" Type="http://schemas.openxmlformats.org/officeDocument/2006/relationships/hyperlink" Target="https://onlinelibrary.wiley.com/journal/25735098" TargetMode="External"/><Relationship Id="rId1375" Type="http://schemas.openxmlformats.org/officeDocument/2006/relationships/hyperlink" Target="https://onlinelibrary.wiley.com/journal/19383711" TargetMode="External"/><Relationship Id="rId1582" Type="http://schemas.openxmlformats.org/officeDocument/2006/relationships/hyperlink" Target="https://onlinelibrary.wiley.com/journal/14390523" TargetMode="External"/><Relationship Id="rId81" Type="http://schemas.openxmlformats.org/officeDocument/2006/relationships/hyperlink" Target="https://onlinelibrary.wiley.com/journal/25744593" TargetMode="External"/><Relationship Id="rId605" Type="http://schemas.openxmlformats.org/officeDocument/2006/relationships/hyperlink" Target="https://onlinelibrary.wiley.com/journal/15405907" TargetMode="External"/><Relationship Id="rId812" Type="http://schemas.openxmlformats.org/officeDocument/2006/relationships/hyperlink" Target="https://onlinelibrary.wiley.com/journal/15206378" TargetMode="External"/><Relationship Id="rId1028" Type="http://schemas.openxmlformats.org/officeDocument/2006/relationships/hyperlink" Target="https://onlinelibrary.wiley.com/journal/19322062" TargetMode="External"/><Relationship Id="rId1235" Type="http://schemas.openxmlformats.org/officeDocument/2006/relationships/hyperlink" Target="https://onlinelibrary.wiley.com/journal/15566676" TargetMode="External"/><Relationship Id="rId1442" Type="http://schemas.openxmlformats.org/officeDocument/2006/relationships/hyperlink" Target="https://onlinelibrary.wiley.com/journal/13652923" TargetMode="External"/><Relationship Id="rId1302" Type="http://schemas.openxmlformats.org/officeDocument/2006/relationships/hyperlink" Target="https://onlinelibrary.wiley.com/journal/13652818" TargetMode="External"/><Relationship Id="rId1747" Type="http://schemas.openxmlformats.org/officeDocument/2006/relationships/hyperlink" Target="https://onlinelibrary.wiley.com/journal/1708945X" TargetMode="External"/><Relationship Id="rId39" Type="http://schemas.openxmlformats.org/officeDocument/2006/relationships/hyperlink" Target="http://onlinelibrary.wiley.com/journal/10.1002/(ISSN)2056-4538" TargetMode="External"/><Relationship Id="rId1607" Type="http://schemas.openxmlformats.org/officeDocument/2006/relationships/hyperlink" Target="https://onlinelibrary.wiley.com/journal/15214087" TargetMode="External"/><Relationship Id="rId1814" Type="http://schemas.openxmlformats.org/officeDocument/2006/relationships/hyperlink" Target="https://onlinelibrary.wiley.com/journal/15372995" TargetMode="External"/><Relationship Id="rId188" Type="http://schemas.openxmlformats.org/officeDocument/2006/relationships/hyperlink" Target="https://www.onlinelibrary.wiley.com/journal/25756265" TargetMode="External"/><Relationship Id="rId395" Type="http://schemas.openxmlformats.org/officeDocument/2006/relationships/hyperlink" Target="https://www.hindawi.com/journals/aurt/" TargetMode="External"/><Relationship Id="rId255" Type="http://schemas.openxmlformats.org/officeDocument/2006/relationships/hyperlink" Target="https://staging.onlinelibrary.wiley.com/journal/28313224" TargetMode="External"/><Relationship Id="rId462" Type="http://schemas.openxmlformats.org/officeDocument/2006/relationships/hyperlink" Target="https://www.hindawi.com/journals/cjidmm/" TargetMode="External"/><Relationship Id="rId1092" Type="http://schemas.openxmlformats.org/officeDocument/2006/relationships/hyperlink" Target="https://onlinelibrary.wiley.com/journal/10969853" TargetMode="External"/><Relationship Id="rId1397" Type="http://schemas.openxmlformats.org/officeDocument/2006/relationships/hyperlink" Target="https://onlinelibrary.wiley.com/journal/1099145X" TargetMode="External"/><Relationship Id="rId115" Type="http://schemas.openxmlformats.org/officeDocument/2006/relationships/hyperlink" Target="https://www.onlinelibrary.wiley.com/journal/26895595" TargetMode="External"/><Relationship Id="rId322" Type="http://schemas.openxmlformats.org/officeDocument/2006/relationships/hyperlink" Target="https://www.hindawi.com/journals/drt/" TargetMode="External"/><Relationship Id="rId767" Type="http://schemas.openxmlformats.org/officeDocument/2006/relationships/hyperlink" Target="https://onlinelibrary.wiley.com/journal/15214125" TargetMode="External"/><Relationship Id="rId974" Type="http://schemas.openxmlformats.org/officeDocument/2006/relationships/hyperlink" Target="https://onlinelibrary.wiley.com/journal/23806567" TargetMode="External"/><Relationship Id="rId627" Type="http://schemas.openxmlformats.org/officeDocument/2006/relationships/hyperlink" Target="https://nyaspubs.onlinelibrary.wiley.com/journal/17496632" TargetMode="External"/><Relationship Id="rId834" Type="http://schemas.openxmlformats.org/officeDocument/2006/relationships/hyperlink" Target="https://onlinelibrary.wiley.com/journal/15353966" TargetMode="External"/><Relationship Id="rId1257" Type="http://schemas.openxmlformats.org/officeDocument/2006/relationships/hyperlink" Target="https://onlinelibrary.wiley.com/journal/10958649" TargetMode="External"/><Relationship Id="rId1464" Type="http://schemas.openxmlformats.org/officeDocument/2006/relationships/hyperlink" Target="https://onlinelibrary.wiley.com/journal/13652958" TargetMode="External"/><Relationship Id="rId1671" Type="http://schemas.openxmlformats.org/officeDocument/2006/relationships/hyperlink" Target="https://onlinelibrary.wiley.com/journal/14679477" TargetMode="External"/><Relationship Id="rId901" Type="http://schemas.openxmlformats.org/officeDocument/2006/relationships/hyperlink" Target="https://onlinelibrary.wiley.com/journal/14680254" TargetMode="External"/><Relationship Id="rId1117" Type="http://schemas.openxmlformats.org/officeDocument/2006/relationships/hyperlink" Target="https://onlinelibrary.wiley.com/journal/10991158" TargetMode="External"/><Relationship Id="rId1324" Type="http://schemas.openxmlformats.org/officeDocument/2006/relationships/hyperlink" Target="https://onlinelibrary.wiley.com/journal/10991387" TargetMode="External"/><Relationship Id="rId1531" Type="http://schemas.openxmlformats.org/officeDocument/2006/relationships/hyperlink" Target="https://onlinelibrary.wiley.com/journal/14680114" TargetMode="External"/><Relationship Id="rId1769" Type="http://schemas.openxmlformats.org/officeDocument/2006/relationships/hyperlink" Target="https://onlinelibrary.wiley.com/journal/13468138" TargetMode="External"/><Relationship Id="rId30" Type="http://schemas.openxmlformats.org/officeDocument/2006/relationships/hyperlink" Target="http://onlinelibrary.wiley.com/journal/10.1002/(ISSN)2056-6646" TargetMode="External"/><Relationship Id="rId1629" Type="http://schemas.openxmlformats.org/officeDocument/2006/relationships/hyperlink" Target="https://agupubs.onlinelibrary.wiley.com/journal/1944799X" TargetMode="External"/><Relationship Id="rId1836" Type="http://schemas.openxmlformats.org/officeDocument/2006/relationships/hyperlink" Target="https://onlinelibrary.wiley.com/journal/13653180" TargetMode="External"/><Relationship Id="rId277" Type="http://schemas.openxmlformats.org/officeDocument/2006/relationships/hyperlink" Target="https://onlinelibrary.wiley.com/journal/28323556" TargetMode="External"/><Relationship Id="rId484" Type="http://schemas.openxmlformats.org/officeDocument/2006/relationships/hyperlink" Target="https://www.hindawi.com/journals/crie/" TargetMode="External"/><Relationship Id="rId137" Type="http://schemas.openxmlformats.org/officeDocument/2006/relationships/hyperlink" Target="https://onlinelibrary.wiley.com/journal/26341573" TargetMode="External"/><Relationship Id="rId344" Type="http://schemas.openxmlformats.org/officeDocument/2006/relationships/hyperlink" Target="https://www.hindawi.com/journals/cmrb/" TargetMode="External"/><Relationship Id="rId691" Type="http://schemas.openxmlformats.org/officeDocument/2006/relationships/hyperlink" Target="https://onlinelibrary.wiley.com/journal/14401630" TargetMode="External"/><Relationship Id="rId789" Type="http://schemas.openxmlformats.org/officeDocument/2006/relationships/hyperlink" Target="https://onlinelibrary.wiley.com/journal/1520636X" TargetMode="External"/><Relationship Id="rId996" Type="http://schemas.openxmlformats.org/officeDocument/2006/relationships/hyperlink" Target="https://onlinelibrary.wiley.com/journal/13652419" TargetMode="External"/><Relationship Id="rId551" Type="http://schemas.openxmlformats.org/officeDocument/2006/relationships/hyperlink" Target="https://onlinelibrary.wiley.com/journal/19113838" TargetMode="External"/><Relationship Id="rId649" Type="http://schemas.openxmlformats.org/officeDocument/2006/relationships/hyperlink" Target="https://onlinelibrary.wiley.com/journal/14754754" TargetMode="External"/><Relationship Id="rId856" Type="http://schemas.openxmlformats.org/officeDocument/2006/relationships/hyperlink" Target="https://currentprotocols.onlinelibrary.wiley.com/journal/1934368X" TargetMode="External"/><Relationship Id="rId1181" Type="http://schemas.openxmlformats.org/officeDocument/2006/relationships/hyperlink" Target="https://onlinelibrary.wiley.com/journal/13652648" TargetMode="External"/><Relationship Id="rId1279" Type="http://schemas.openxmlformats.org/officeDocument/2006/relationships/hyperlink" Target="https://onlinelibrary.wiley.com/journal/1365277X" TargetMode="External"/><Relationship Id="rId1486" Type="http://schemas.openxmlformats.org/officeDocument/2006/relationships/hyperlink" Target="https://onlinelibrary.wiley.com/journal/14401789" TargetMode="External"/><Relationship Id="rId204" Type="http://schemas.openxmlformats.org/officeDocument/2006/relationships/hyperlink" Target="https://onlinelibrary.wiley.com/journal/17518733" TargetMode="External"/><Relationship Id="rId411" Type="http://schemas.openxmlformats.org/officeDocument/2006/relationships/hyperlink" Target="https://www.hindawi.com/journals/nri/" TargetMode="External"/><Relationship Id="rId509" Type="http://schemas.openxmlformats.org/officeDocument/2006/relationships/hyperlink" Target="https://www.hindawi.com/journals/crihep/" TargetMode="External"/><Relationship Id="rId1041" Type="http://schemas.openxmlformats.org/officeDocument/2006/relationships/hyperlink" Target="https://onlinelibrary.wiley.com/journal/13652516" TargetMode="External"/><Relationship Id="rId1139" Type="http://schemas.openxmlformats.org/officeDocument/2006/relationships/hyperlink" Target="https://onlinelibrary.wiley.com/journal/15420981" TargetMode="External"/><Relationship Id="rId1346" Type="http://schemas.openxmlformats.org/officeDocument/2006/relationships/hyperlink" Target="https://analyticalsciencejournals.onlinelibrary.wiley.com/journal/10974555" TargetMode="External"/><Relationship Id="rId1693" Type="http://schemas.openxmlformats.org/officeDocument/2006/relationships/hyperlink" Target="https://onlinelibrary.wiley.com/journal/10991689" TargetMode="External"/><Relationship Id="rId716" Type="http://schemas.openxmlformats.org/officeDocument/2006/relationships/hyperlink" Target="https://onlinelibrary.wiley.com/journal/18607314" TargetMode="External"/><Relationship Id="rId923" Type="http://schemas.openxmlformats.org/officeDocument/2006/relationships/hyperlink" Target="https://onlinelibrary.wiley.com/journal/25776983" TargetMode="External"/><Relationship Id="rId1553" Type="http://schemas.openxmlformats.org/officeDocument/2006/relationships/hyperlink" Target="https://onlinelibrary.wiley.com/journal/24758817" TargetMode="External"/><Relationship Id="rId1760" Type="http://schemas.openxmlformats.org/officeDocument/2006/relationships/hyperlink" Target="https://rgs-ibg.onlinelibrary.wiley.com/journal/14754959" TargetMode="External"/><Relationship Id="rId1858" Type="http://schemas.openxmlformats.org/officeDocument/2006/relationships/hyperlink" Target="https://onlinelibrary.wiley.com/journal/10970061" TargetMode="External"/><Relationship Id="rId52" Type="http://schemas.openxmlformats.org/officeDocument/2006/relationships/hyperlink" Target="http://onlinelibrary.wiley.com/journal/10.1002/(ISSN)2051-817X" TargetMode="External"/><Relationship Id="rId1206" Type="http://schemas.openxmlformats.org/officeDocument/2006/relationships/hyperlink" Target="https://onlinelibrary.wiley.com/doi/10.1002/jbm.a.35585" TargetMode="External"/><Relationship Id="rId1413" Type="http://schemas.openxmlformats.org/officeDocument/2006/relationships/hyperlink" Target="https://aocs.onlinelibrary.wiley.com/journal/15589307" TargetMode="External"/><Relationship Id="rId1620" Type="http://schemas.openxmlformats.org/officeDocument/2006/relationships/hyperlink" Target="https://onlinelibrary.wiley.com/journal/14698986" TargetMode="External"/><Relationship Id="rId1718" Type="http://schemas.openxmlformats.org/officeDocument/2006/relationships/hyperlink" Target="https://onlinelibrary.wiley.com/journal/1943278X" TargetMode="External"/><Relationship Id="rId299" Type="http://schemas.openxmlformats.org/officeDocument/2006/relationships/hyperlink" Target="https://www.hindawi.com/journals/jocs/" TargetMode="External"/><Relationship Id="rId159" Type="http://schemas.openxmlformats.org/officeDocument/2006/relationships/hyperlink" Target="https://acsess.onlinelibrary.wiley.com/journal/25751220" TargetMode="External"/><Relationship Id="rId366" Type="http://schemas.openxmlformats.org/officeDocument/2006/relationships/hyperlink" Target="https://www.hindawi.com/journals/jspec/" TargetMode="External"/><Relationship Id="rId573" Type="http://schemas.openxmlformats.org/officeDocument/2006/relationships/hyperlink" Target="https://onlinelibrary.wiley.com/journal/21951071" TargetMode="External"/><Relationship Id="rId780" Type="http://schemas.openxmlformats.org/officeDocument/2006/relationships/hyperlink" Target="https://onlinelibrary.wiley.com/journal/13652206" TargetMode="External"/><Relationship Id="rId226" Type="http://schemas.openxmlformats.org/officeDocument/2006/relationships/hyperlink" Target="https://www.onlinelibrary.wiley.com/journal/26945746" TargetMode="External"/><Relationship Id="rId433" Type="http://schemas.openxmlformats.org/officeDocument/2006/relationships/hyperlink" Target="https://www.hindawi.com/journals/ijta/" TargetMode="External"/><Relationship Id="rId878" Type="http://schemas.openxmlformats.org/officeDocument/2006/relationships/hyperlink" Target="https://onlinelibrary.wiley.com/journal/14718847" TargetMode="External"/><Relationship Id="rId1063" Type="http://schemas.openxmlformats.org/officeDocument/2006/relationships/hyperlink" Target="https://onlinelibrary.wiley.com/journal/15206564" TargetMode="External"/><Relationship Id="rId1270" Type="http://schemas.openxmlformats.org/officeDocument/2006/relationships/hyperlink" Target="https://agupubs.onlinelibrary.wiley.com/journal/21699100" TargetMode="External"/><Relationship Id="rId640" Type="http://schemas.openxmlformats.org/officeDocument/2006/relationships/hyperlink" Target="https://iaap-journals.onlinelibrary.wiley.com/journal/14640597" TargetMode="External"/><Relationship Id="rId738" Type="http://schemas.openxmlformats.org/officeDocument/2006/relationships/hyperlink" Target="https://bpspsychub.onlinelibrary.wiley.com/journal/20448295" TargetMode="External"/><Relationship Id="rId945" Type="http://schemas.openxmlformats.org/officeDocument/2006/relationships/hyperlink" Target="https://onlinelibrary.wiley.com/journal/13652338" TargetMode="External"/><Relationship Id="rId1368" Type="http://schemas.openxmlformats.org/officeDocument/2006/relationships/hyperlink" Target="https://onlinelibrary.wiley.com/journal/17454603" TargetMode="External"/><Relationship Id="rId1575" Type="http://schemas.openxmlformats.org/officeDocument/2006/relationships/hyperlink" Target="https://onlinelibrary.wiley.com/journal/13993054" TargetMode="External"/><Relationship Id="rId1782" Type="http://schemas.openxmlformats.org/officeDocument/2006/relationships/hyperlink" Target="https://onlinelibrary.wiley.com/journal/17471796" TargetMode="External"/><Relationship Id="rId74" Type="http://schemas.openxmlformats.org/officeDocument/2006/relationships/hyperlink" Target="http://onlinelibrary.wiley.com/journal/10.1002/(ISSN)1883-2148" TargetMode="External"/><Relationship Id="rId500" Type="http://schemas.openxmlformats.org/officeDocument/2006/relationships/hyperlink" Target="https://www.hindawi.com/journals/jir/" TargetMode="External"/><Relationship Id="rId805" Type="http://schemas.openxmlformats.org/officeDocument/2006/relationships/hyperlink" Target="https://onlinelibrary.wiley.com/journal/17494486" TargetMode="External"/><Relationship Id="rId1130" Type="http://schemas.openxmlformats.org/officeDocument/2006/relationships/hyperlink" Target="https://onlinelibrary.wiley.com/journal/20473095" TargetMode="External"/><Relationship Id="rId1228" Type="http://schemas.openxmlformats.org/officeDocument/2006/relationships/hyperlink" Target="https://onlinelibrary.wiley.com/journal/1096987X" TargetMode="External"/><Relationship Id="rId1435" Type="http://schemas.openxmlformats.org/officeDocument/2006/relationships/hyperlink" Target="https://onlinelibrary.wiley.com/journal/14679965" TargetMode="External"/><Relationship Id="rId1642" Type="http://schemas.openxmlformats.org/officeDocument/2006/relationships/hyperlink" Target="https://onlinelibrary.wiley.com/journal/14390531" TargetMode="External"/><Relationship Id="rId1502" Type="http://schemas.openxmlformats.org/officeDocument/2006/relationships/hyperlink" Target="https://afspubs.onlinelibrary.wiley.com/journal/15488454" TargetMode="External"/><Relationship Id="rId1807" Type="http://schemas.openxmlformats.org/officeDocument/2006/relationships/hyperlink" Target="https://onlinelibrary.wiley.com/journal/16000854" TargetMode="External"/><Relationship Id="rId290" Type="http://schemas.openxmlformats.org/officeDocument/2006/relationships/hyperlink" Target="https://www.hindawi.com/journals/jonm/" TargetMode="External"/><Relationship Id="rId388" Type="http://schemas.openxmlformats.org/officeDocument/2006/relationships/hyperlink" Target="https://www.hindawi.com/journals/sarcoma/" TargetMode="External"/><Relationship Id="rId150" Type="http://schemas.openxmlformats.org/officeDocument/2006/relationships/hyperlink" Target="https://www.onlinelibrary.wiley.com/journal/26423561" TargetMode="External"/><Relationship Id="rId595" Type="http://schemas.openxmlformats.org/officeDocument/2006/relationships/hyperlink" Target="https://anthrosource.onlinelibrary.wiley.com/journal/15481425" TargetMode="External"/><Relationship Id="rId248" Type="http://schemas.openxmlformats.org/officeDocument/2006/relationships/hyperlink" Target="https://onlinelibrary.wiley.com/journal/26663066" TargetMode="External"/><Relationship Id="rId455" Type="http://schemas.openxmlformats.org/officeDocument/2006/relationships/hyperlink" Target="https://www.hindawi.com/journals/archaea/" TargetMode="External"/><Relationship Id="rId662" Type="http://schemas.openxmlformats.org/officeDocument/2006/relationships/hyperlink" Target="https://onlinelibrary.wiley.com/journal/19346093" TargetMode="External"/><Relationship Id="rId1085" Type="http://schemas.openxmlformats.org/officeDocument/2006/relationships/hyperlink" Target="https://onlinelibrary.wiley.com/journal/21600074" TargetMode="External"/><Relationship Id="rId1292" Type="http://schemas.openxmlformats.org/officeDocument/2006/relationships/hyperlink" Target="https://onlinelibrary.wiley.com/journal/17441722" TargetMode="External"/><Relationship Id="rId108" Type="http://schemas.openxmlformats.org/officeDocument/2006/relationships/hyperlink" Target="https://onlinelibrary.wiley.com/journal/26999307" TargetMode="External"/><Relationship Id="rId315" Type="http://schemas.openxmlformats.org/officeDocument/2006/relationships/hyperlink" Target="https://www.hindawi.com/journals/cmm/" TargetMode="External"/><Relationship Id="rId522" Type="http://schemas.openxmlformats.org/officeDocument/2006/relationships/hyperlink" Target="https://www.hindawi.com/journals/jen/" TargetMode="External"/><Relationship Id="rId967" Type="http://schemas.openxmlformats.org/officeDocument/2006/relationships/hyperlink" Target="https://onlinelibrary.wiley.com/journal/14680378" TargetMode="External"/><Relationship Id="rId1152" Type="http://schemas.openxmlformats.org/officeDocument/2006/relationships/hyperlink" Target="https://onlinelibrary.wiley.com/journal/15222632" TargetMode="External"/><Relationship Id="rId1597" Type="http://schemas.openxmlformats.org/officeDocument/2006/relationships/hyperlink" Target="https://onlinelibrary.wiley.com/journal/17284457" TargetMode="External"/><Relationship Id="rId96" Type="http://schemas.openxmlformats.org/officeDocument/2006/relationships/hyperlink" Target="https://publications.agu.org/agu-advances/" TargetMode="External"/><Relationship Id="rId827" Type="http://schemas.openxmlformats.org/officeDocument/2006/relationships/hyperlink" Target="https://onlinelibrary.wiley.com/journal/14678675" TargetMode="External"/><Relationship Id="rId1012" Type="http://schemas.openxmlformats.org/officeDocument/2006/relationships/hyperlink" Target="https://onlinelibrary.wiley.com/journal/10982264" TargetMode="External"/><Relationship Id="rId1457" Type="http://schemas.openxmlformats.org/officeDocument/2006/relationships/hyperlink" Target="https://onlinelibrary.wiley.com/journal/1751228X" TargetMode="External"/><Relationship Id="rId1664" Type="http://schemas.openxmlformats.org/officeDocument/2006/relationships/hyperlink" Target="https://onlinelibrary.wiley.com/journal/19444079" TargetMode="External"/><Relationship Id="rId1871" Type="http://schemas.openxmlformats.org/officeDocument/2006/relationships/hyperlink" Target="https://www.birpublications.org/" TargetMode="External"/><Relationship Id="rId1317" Type="http://schemas.openxmlformats.org/officeDocument/2006/relationships/hyperlink" Target="https://onlinelibrary.wiley.com/journal/18731317" TargetMode="External"/><Relationship Id="rId1524" Type="http://schemas.openxmlformats.org/officeDocument/2006/relationships/hyperlink" Target="https://onlinelibrary.wiley.com/journal/16000730" TargetMode="External"/><Relationship Id="rId1731" Type="http://schemas.openxmlformats.org/officeDocument/2006/relationships/hyperlink" Target="https://onlinelibrary.wiley.com/journal/19968175" TargetMode="External"/><Relationship Id="rId23" Type="http://schemas.openxmlformats.org/officeDocument/2006/relationships/hyperlink" Target="http://onlinelibrary.wiley.com/journal/10.1111/(ISSN)1752-4571" TargetMode="External"/><Relationship Id="rId1829" Type="http://schemas.openxmlformats.org/officeDocument/2006/relationships/hyperlink" Target="https://anthrosource.onlinelibrary.wiley.com/journal/15487458" TargetMode="External"/><Relationship Id="rId172" Type="http://schemas.openxmlformats.org/officeDocument/2006/relationships/hyperlink" Target="https://onlinelibrary.wiley.com/journal/25755609" TargetMode="External"/><Relationship Id="rId477" Type="http://schemas.openxmlformats.org/officeDocument/2006/relationships/hyperlink" Target="https://www.hindawi.com/journals/cripe/" TargetMode="External"/><Relationship Id="rId684" Type="http://schemas.openxmlformats.org/officeDocument/2006/relationships/hyperlink" Target="https://onlinelibrary.wiley.com/journal/14678454" TargetMode="External"/><Relationship Id="rId337" Type="http://schemas.openxmlformats.org/officeDocument/2006/relationships/hyperlink" Target="https://www.hindawi.com/journals/jcnc/" TargetMode="External"/><Relationship Id="rId891" Type="http://schemas.openxmlformats.org/officeDocument/2006/relationships/hyperlink" Target="https://onlinelibrary.wiley.com/journal/15406385" TargetMode="External"/><Relationship Id="rId989" Type="http://schemas.openxmlformats.org/officeDocument/2006/relationships/hyperlink" Target="https://onlinelibrary.wiley.com/journal/14680416" TargetMode="External"/><Relationship Id="rId544" Type="http://schemas.openxmlformats.org/officeDocument/2006/relationships/hyperlink" Target="https://onlinelibrary.wiley.com/journal/27713164" TargetMode="External"/><Relationship Id="rId751" Type="http://schemas.openxmlformats.org/officeDocument/2006/relationships/hyperlink" Target="https://onlinelibrary.wiley.com/journal/17447976" TargetMode="External"/><Relationship Id="rId849" Type="http://schemas.openxmlformats.org/officeDocument/2006/relationships/hyperlink" Target="https://currentprotocols.onlinelibrary.wiley.com/journal/26911299" TargetMode="External"/><Relationship Id="rId1174" Type="http://schemas.openxmlformats.org/officeDocument/2006/relationships/hyperlink" Target="https://onlinelibrary.wiley.com/journal/14685906" TargetMode="External"/><Relationship Id="rId1381" Type="http://schemas.openxmlformats.org/officeDocument/2006/relationships/hyperlink" Target="https://sid.onlinelibrary.wiley.com/journal/19383657" TargetMode="External"/><Relationship Id="rId1479" Type="http://schemas.openxmlformats.org/officeDocument/2006/relationships/hyperlink" Target="https://onlinelibrary.wiley.com/journal/15206750" TargetMode="External"/><Relationship Id="rId1686" Type="http://schemas.openxmlformats.org/officeDocument/2006/relationships/hyperlink" Target="https://onlinelibrary.wiley.com/journal/14679515" TargetMode="External"/><Relationship Id="rId404" Type="http://schemas.openxmlformats.org/officeDocument/2006/relationships/hyperlink" Target="https://www.hindawi.com/journals/ijpedi/" TargetMode="External"/><Relationship Id="rId611" Type="http://schemas.openxmlformats.org/officeDocument/2006/relationships/hyperlink" Target="https://chemistry-europe.onlinelibrary.wiley.com/journal/26292742" TargetMode="External"/><Relationship Id="rId1034" Type="http://schemas.openxmlformats.org/officeDocument/2006/relationships/hyperlink" Target="https://onlinelibrary.wiley.com/journal/14680491" TargetMode="External"/><Relationship Id="rId1241" Type="http://schemas.openxmlformats.org/officeDocument/2006/relationships/hyperlink" Target="https://onlinelibrary.wiley.com/journal/15309134" TargetMode="External"/><Relationship Id="rId1339" Type="http://schemas.openxmlformats.org/officeDocument/2006/relationships/hyperlink" Target="https://onlinelibrary.wiley.com/journal/15405885" TargetMode="External"/><Relationship Id="rId709" Type="http://schemas.openxmlformats.org/officeDocument/2006/relationships/hyperlink" Target="https://analyticalsciencejournals.onlinelibrary.wiley.com/journal/10990801" TargetMode="External"/><Relationship Id="rId916" Type="http://schemas.openxmlformats.org/officeDocument/2006/relationships/hyperlink" Target="https://onlinelibrary.wiley.com/journal/14680270" TargetMode="External"/><Relationship Id="rId1101" Type="http://schemas.openxmlformats.org/officeDocument/2006/relationships/hyperlink" Target="https://onlinelibrary.wiley.com/journal/14768070" TargetMode="External"/><Relationship Id="rId1546" Type="http://schemas.openxmlformats.org/officeDocument/2006/relationships/hyperlink" Target="https://onlinelibrary.wiley.com/journal/14609592" TargetMode="External"/><Relationship Id="rId1753" Type="http://schemas.openxmlformats.org/officeDocument/2006/relationships/hyperlink" Target="https://onlinelibrary.wiley.com/journal/14680289" TargetMode="External"/><Relationship Id="rId45" Type="http://schemas.openxmlformats.org/officeDocument/2006/relationships/hyperlink" Target="http://onlinelibrary.wiley.com/journal/10.1111/(ISSN)1751-7915" TargetMode="External"/><Relationship Id="rId1406" Type="http://schemas.openxmlformats.org/officeDocument/2006/relationships/hyperlink" Target="https://onlinelibrary.wiley.com/journal/17414857" TargetMode="External"/><Relationship Id="rId1613" Type="http://schemas.openxmlformats.org/officeDocument/2006/relationships/hyperlink" Target="https://onlinelibrary.wiley.com/journal/20460260" TargetMode="External"/><Relationship Id="rId1820" Type="http://schemas.openxmlformats.org/officeDocument/2006/relationships/hyperlink" Target="https://onlinelibrary.wiley.com/journal/14765829" TargetMode="External"/><Relationship Id="rId194" Type="http://schemas.openxmlformats.org/officeDocument/2006/relationships/hyperlink" Target="https://onlinelibrary.wiley.com/journal/17518717" TargetMode="External"/><Relationship Id="rId261" Type="http://schemas.openxmlformats.org/officeDocument/2006/relationships/hyperlink" Target="https://onlinelibrary.wiley.com/journal/27511871" TargetMode="External"/><Relationship Id="rId499" Type="http://schemas.openxmlformats.org/officeDocument/2006/relationships/hyperlink" Target="https://www.hindawi.com/journals/jhe/" TargetMode="External"/><Relationship Id="rId359" Type="http://schemas.openxmlformats.org/officeDocument/2006/relationships/hyperlink" Target="https://www.hindawi.com/journals/am/" TargetMode="External"/><Relationship Id="rId566" Type="http://schemas.openxmlformats.org/officeDocument/2006/relationships/hyperlink" Target="https://onlinelibrary.wiley.com/journal/25780727" TargetMode="External"/><Relationship Id="rId773" Type="http://schemas.openxmlformats.org/officeDocument/2006/relationships/hyperlink" Target="https://chemistry-europe.onlinelibrary.wiley.com/journal/18607187" TargetMode="External"/><Relationship Id="rId1196" Type="http://schemas.openxmlformats.org/officeDocument/2006/relationships/hyperlink" Target="https://onlinelibrary.wiley.com/journal/14685930" TargetMode="External"/><Relationship Id="rId121" Type="http://schemas.openxmlformats.org/officeDocument/2006/relationships/hyperlink" Target="https://rmets.onlinelibrary.wiley.com/journal/26924587" TargetMode="External"/><Relationship Id="rId219" Type="http://schemas.openxmlformats.org/officeDocument/2006/relationships/hyperlink" Target="https://www.onlinelibrary.wiley.com/journal/20457022" TargetMode="External"/><Relationship Id="rId426" Type="http://schemas.openxmlformats.org/officeDocument/2006/relationships/hyperlink" Target="https://www.hindawi.com/journals/jtr/" TargetMode="External"/><Relationship Id="rId633" Type="http://schemas.openxmlformats.org/officeDocument/2006/relationships/hyperlink" Target="https://onlinelibrary.wiley.com/journal/14678330" TargetMode="External"/><Relationship Id="rId980" Type="http://schemas.openxmlformats.org/officeDocument/2006/relationships/hyperlink" Target="https://onlinelibrary.wiley.com/journal/17441617" TargetMode="External"/><Relationship Id="rId1056" Type="http://schemas.openxmlformats.org/officeDocument/2006/relationships/hyperlink" Target="https://onlinelibrary.wiley.com/journal/10981063" TargetMode="External"/><Relationship Id="rId1263" Type="http://schemas.openxmlformats.org/officeDocument/2006/relationships/hyperlink" Target="https://onlinelibrary.wiley.com/journal/15564029" TargetMode="External"/><Relationship Id="rId840" Type="http://schemas.openxmlformats.org/officeDocument/2006/relationships/hyperlink" Target="https://onlinelibrary.wiley.com/journal/17459133" TargetMode="External"/><Relationship Id="rId938" Type="http://schemas.openxmlformats.org/officeDocument/2006/relationships/hyperlink" Target="https://onlinelibrary.wiley.com/journal/17569338" TargetMode="External"/><Relationship Id="rId1470" Type="http://schemas.openxmlformats.org/officeDocument/2006/relationships/hyperlink" Target="https://movementdisorders.onlinelibrary.wiley.com/journal/23301619" TargetMode="External"/><Relationship Id="rId1568" Type="http://schemas.openxmlformats.org/officeDocument/2006/relationships/hyperlink" Target="https://onlinelibrary.wiley.com/journal/17479991" TargetMode="External"/><Relationship Id="rId1775" Type="http://schemas.openxmlformats.org/officeDocument/2006/relationships/hyperlink" Target="https://onlinelibrary.wiley.com/journal/14676451" TargetMode="External"/><Relationship Id="rId67" Type="http://schemas.openxmlformats.org/officeDocument/2006/relationships/hyperlink" Target="http://onlinelibrary.wiley.com/journal/10.1002/(ISSN)2398-8835" TargetMode="External"/><Relationship Id="rId700" Type="http://schemas.openxmlformats.org/officeDocument/2006/relationships/hyperlink" Target="https://onlinelibrary.wiley.com/journal/15222365" TargetMode="External"/><Relationship Id="rId1123" Type="http://schemas.openxmlformats.org/officeDocument/2006/relationships/hyperlink" Target="https://onlinelibrary.wiley.com/journal/14756781" TargetMode="External"/><Relationship Id="rId1330" Type="http://schemas.openxmlformats.org/officeDocument/2006/relationships/hyperlink" Target="https://onlinelibrary.wiley.com/journal/15298817" TargetMode="External"/><Relationship Id="rId1428" Type="http://schemas.openxmlformats.org/officeDocument/2006/relationships/hyperlink" Target="https://onlinelibrary.wiley.com/journal/13652907" TargetMode="External"/><Relationship Id="rId1635" Type="http://schemas.openxmlformats.org/officeDocument/2006/relationships/hyperlink" Target="https://onlinelibrary.wiley.com/journal/15406229" TargetMode="External"/><Relationship Id="rId1842" Type="http://schemas.openxmlformats.org/officeDocument/2006/relationships/hyperlink" Target="https://wires.onlinelibrary.wiley.com/journal/19424795" TargetMode="External"/><Relationship Id="rId1702" Type="http://schemas.openxmlformats.org/officeDocument/2006/relationships/hyperlink" Target="https://onlinelibrary.wiley.com/journal/20491573" TargetMode="External"/><Relationship Id="rId283" Type="http://schemas.openxmlformats.org/officeDocument/2006/relationships/hyperlink" Target="https://www.hindawi.com/journals/ans/" TargetMode="External"/><Relationship Id="rId490" Type="http://schemas.openxmlformats.org/officeDocument/2006/relationships/hyperlink" Target="https://www.hindawi.com/journals/joph/" TargetMode="External"/><Relationship Id="rId143" Type="http://schemas.openxmlformats.org/officeDocument/2006/relationships/hyperlink" Target="https://www.onlinelibrary.wiley.com/journal/1753318x" TargetMode="External"/><Relationship Id="rId350" Type="http://schemas.openxmlformats.org/officeDocument/2006/relationships/hyperlink" Target="https://www.hindawi.com/journals/js/" TargetMode="External"/><Relationship Id="rId588" Type="http://schemas.openxmlformats.org/officeDocument/2006/relationships/hyperlink" Target="https://aiche.onlinelibrary.wiley.com/journal/15475905" TargetMode="External"/><Relationship Id="rId795" Type="http://schemas.openxmlformats.org/officeDocument/2006/relationships/hyperlink" Target="https://onlinelibrary.wiley.com/journal/14429071" TargetMode="External"/><Relationship Id="rId9" Type="http://schemas.openxmlformats.org/officeDocument/2006/relationships/hyperlink" Target="http://onlinelibrary.wiley.com/journal/10.1002/(ISSN)2191-1363" TargetMode="External"/><Relationship Id="rId210" Type="http://schemas.openxmlformats.org/officeDocument/2006/relationships/hyperlink" Target="https://ietresearch.onlinelibrary.wiley.com/journal/25168401" TargetMode="External"/><Relationship Id="rId448" Type="http://schemas.openxmlformats.org/officeDocument/2006/relationships/hyperlink" Target="https://www.hindawi.com/journals/nrp/" TargetMode="External"/><Relationship Id="rId655" Type="http://schemas.openxmlformats.org/officeDocument/2006/relationships/hyperlink" Target="https://onlinelibrary.wiley.com/journal/23265205" TargetMode="External"/><Relationship Id="rId862" Type="http://schemas.openxmlformats.org/officeDocument/2006/relationships/hyperlink" Target="https://currentprotocols.onlinelibrary.wiley.com/journal/19348290" TargetMode="External"/><Relationship Id="rId1078" Type="http://schemas.openxmlformats.org/officeDocument/2006/relationships/hyperlink" Target="https://onlinelibrary.wiley.com/journal/10970355" TargetMode="External"/><Relationship Id="rId1285" Type="http://schemas.openxmlformats.org/officeDocument/2006/relationships/hyperlink" Target="https://onlinelibrary.wiley.com/journal/10991328" TargetMode="External"/><Relationship Id="rId1492" Type="http://schemas.openxmlformats.org/officeDocument/2006/relationships/hyperlink" Target="https://onlinelibrary.wiley.com/journal/1534875X" TargetMode="External"/><Relationship Id="rId308" Type="http://schemas.openxmlformats.org/officeDocument/2006/relationships/hyperlink" Target="https://www.hindawi.com/journals/tbj/" TargetMode="External"/><Relationship Id="rId515" Type="http://schemas.openxmlformats.org/officeDocument/2006/relationships/hyperlink" Target="https://www.hindawi.com/journals/jmb/" TargetMode="External"/><Relationship Id="rId722" Type="http://schemas.openxmlformats.org/officeDocument/2006/relationships/hyperlink" Target="https://onlinelibrary.wiley.com/journal/24721727" TargetMode="External"/><Relationship Id="rId1145" Type="http://schemas.openxmlformats.org/officeDocument/2006/relationships/hyperlink" Target="https://onlinelibrary.wiley.com/journal/14682427" TargetMode="External"/><Relationship Id="rId1352" Type="http://schemas.openxmlformats.org/officeDocument/2006/relationships/hyperlink" Target="https://onlinelibrary.wiley.com/journal/10982736" TargetMode="External"/><Relationship Id="rId1797" Type="http://schemas.openxmlformats.org/officeDocument/2006/relationships/hyperlink" Target="https://onlinelibrary.wiley.com/journal/18136982" TargetMode="External"/><Relationship Id="rId89" Type="http://schemas.openxmlformats.org/officeDocument/2006/relationships/hyperlink" Target="https://onlinelibrary.wiley.com/journal/14724642" TargetMode="External"/><Relationship Id="rId1005" Type="http://schemas.openxmlformats.org/officeDocument/2006/relationships/hyperlink" Target="https://onlinelibrary.wiley.com/journal/14728206" TargetMode="External"/><Relationship Id="rId1212" Type="http://schemas.openxmlformats.org/officeDocument/2006/relationships/hyperlink" Target="https://onlinelibrary.wiley.com/journal/15408167" TargetMode="External"/><Relationship Id="rId1657" Type="http://schemas.openxmlformats.org/officeDocument/2006/relationships/hyperlink" Target="https://onlinelibrary.wiley.com/journal/10991654" TargetMode="External"/><Relationship Id="rId1864" Type="http://schemas.openxmlformats.org/officeDocument/2006/relationships/hyperlink" Target="https://onlinelibrary.wiley.com/journal/14679191" TargetMode="External"/><Relationship Id="rId1517" Type="http://schemas.openxmlformats.org/officeDocument/2006/relationships/hyperlink" Target="https://onlinelibrary.wiley.com/journal/18344461" TargetMode="External"/><Relationship Id="rId1724" Type="http://schemas.openxmlformats.org/officeDocument/2006/relationships/hyperlink" Target="https://onlinelibrary.wiley.com/journal/15338665" TargetMode="External"/><Relationship Id="rId16" Type="http://schemas.openxmlformats.org/officeDocument/2006/relationships/hyperlink" Target="http://onlinelibrary.wiley.com/journal/10.1002/(ISSN)2055-4877" TargetMode="External"/><Relationship Id="rId165" Type="http://schemas.openxmlformats.org/officeDocument/2006/relationships/hyperlink" Target="https://onlinelibrary.wiley.com/journal/17517176" TargetMode="External"/><Relationship Id="rId372" Type="http://schemas.openxmlformats.org/officeDocument/2006/relationships/hyperlink" Target="https://www.hindawi.com/journals/sv/" TargetMode="External"/><Relationship Id="rId677" Type="http://schemas.openxmlformats.org/officeDocument/2006/relationships/hyperlink" Target="https://onlinelibrary.wiley.com/journal/17416612" TargetMode="External"/><Relationship Id="rId232" Type="http://schemas.openxmlformats.org/officeDocument/2006/relationships/hyperlink" Target="https://onlinelibrary.wiley.com/journal/1601183x" TargetMode="External"/><Relationship Id="rId884" Type="http://schemas.openxmlformats.org/officeDocument/2006/relationships/hyperlink" Target="https://onlinelibrary.wiley.com/journal/1932846X" TargetMode="External"/><Relationship Id="rId537" Type="http://schemas.openxmlformats.org/officeDocument/2006/relationships/hyperlink" Target="https://www.hindawi.com/journals/jfs/" TargetMode="External"/><Relationship Id="rId744" Type="http://schemas.openxmlformats.org/officeDocument/2006/relationships/hyperlink" Target="https://onlinelibrary.wiley.com/journal/12295949" TargetMode="External"/><Relationship Id="rId951" Type="http://schemas.openxmlformats.org/officeDocument/2006/relationships/hyperlink" Target="https://onlinelibrary.wiley.com/journal/1746692X" TargetMode="External"/><Relationship Id="rId1167" Type="http://schemas.openxmlformats.org/officeDocument/2006/relationships/hyperlink" Target="https://onlinelibrary.wiley.com/journal/14685965" TargetMode="External"/><Relationship Id="rId1374" Type="http://schemas.openxmlformats.org/officeDocument/2006/relationships/hyperlink" Target="https://onlinelibrary.wiley.com/journal/14683083" TargetMode="External"/><Relationship Id="rId1581" Type="http://schemas.openxmlformats.org/officeDocument/2006/relationships/hyperlink" Target="https://onlinelibrary.wiley.com/journal/14388677" TargetMode="External"/><Relationship Id="rId1679" Type="http://schemas.openxmlformats.org/officeDocument/2006/relationships/hyperlink" Target="https://onlinelibrary.wiley.com/journal/26395355" TargetMode="External"/><Relationship Id="rId80" Type="http://schemas.openxmlformats.org/officeDocument/2006/relationships/hyperlink" Target="https://onlinelibrary.wiley.com/journal/25762095" TargetMode="External"/><Relationship Id="rId604" Type="http://schemas.openxmlformats.org/officeDocument/2006/relationships/hyperlink" Target="https://onlinelibrary.wiley.com/journal/15524876" TargetMode="External"/><Relationship Id="rId811" Type="http://schemas.openxmlformats.org/officeDocument/2006/relationships/hyperlink" Target="https://onlinelibrary.wiley.com/journal/15516709" TargetMode="External"/><Relationship Id="rId1027" Type="http://schemas.openxmlformats.org/officeDocument/2006/relationships/hyperlink" Target="https://agupubs.onlinelibrary.wiley.com/journal/19449224" TargetMode="External"/><Relationship Id="rId1234" Type="http://schemas.openxmlformats.org/officeDocument/2006/relationships/hyperlink" Target="https://onlinelibrary.wiley.com/journal/10970053" TargetMode="External"/><Relationship Id="rId1441" Type="http://schemas.openxmlformats.org/officeDocument/2006/relationships/hyperlink" Target="https://anthrosource.onlinelibrary.wiley.com/journal/15481387" TargetMode="External"/><Relationship Id="rId909" Type="http://schemas.openxmlformats.org/officeDocument/2006/relationships/hyperlink" Target="https://esajournals.onlinelibrary.wiley.com/journal/15577015" TargetMode="External"/><Relationship Id="rId1301" Type="http://schemas.openxmlformats.org/officeDocument/2006/relationships/hyperlink" Target="https://onlinelibrary.wiley.com/journal/15251314" TargetMode="External"/><Relationship Id="rId1539" Type="http://schemas.openxmlformats.org/officeDocument/2006/relationships/hyperlink" Target="https://rsaiconnect.onlinelibrary.wiley.com/journal/14355957" TargetMode="External"/><Relationship Id="rId1746" Type="http://schemas.openxmlformats.org/officeDocument/2006/relationships/hyperlink" Target="https://onlinelibrary.wiley.com/journal/1939019X" TargetMode="External"/><Relationship Id="rId38" Type="http://schemas.openxmlformats.org/officeDocument/2006/relationships/hyperlink" Target="http://onlinelibrary.wiley.com/journal/10.1002/(ISSN)2051-3909" TargetMode="External"/><Relationship Id="rId1606" Type="http://schemas.openxmlformats.org/officeDocument/2006/relationships/hyperlink" Target="https://onlinelibrary.wiley.com/journal/19375956" TargetMode="External"/><Relationship Id="rId1813" Type="http://schemas.openxmlformats.org/officeDocument/2006/relationships/hyperlink" Target="https://anthrosource.onlinelibrary.wiley.com/journal/15487466" TargetMode="External"/><Relationship Id="rId187" Type="http://schemas.openxmlformats.org/officeDocument/2006/relationships/hyperlink" Target="https://www.onlinelibrary.wiley.com/journal/25742272" TargetMode="External"/><Relationship Id="rId394" Type="http://schemas.openxmlformats.org/officeDocument/2006/relationships/hyperlink" Target="https://www.hindawi.com/journals/ah/" TargetMode="External"/><Relationship Id="rId254" Type="http://schemas.openxmlformats.org/officeDocument/2006/relationships/hyperlink" Target="https://onlinelibrary.wiley.com/journal/2770730x" TargetMode="External"/><Relationship Id="rId699" Type="http://schemas.openxmlformats.org/officeDocument/2006/relationships/hyperlink" Target="https://onlinelibrary.wiley.com/journal/10990798" TargetMode="External"/><Relationship Id="rId1091" Type="http://schemas.openxmlformats.org/officeDocument/2006/relationships/hyperlink" Target="https://onlinelibrary.wiley.com/journal/10991107" TargetMode="External"/><Relationship Id="rId114" Type="http://schemas.openxmlformats.org/officeDocument/2006/relationships/hyperlink" Target="https://www.onlinelibrary.wiley.com/journal/1542474x" TargetMode="External"/><Relationship Id="rId461" Type="http://schemas.openxmlformats.org/officeDocument/2006/relationships/hyperlink" Target="https://www.hindawi.com/journals/ijg/" TargetMode="External"/><Relationship Id="rId559" Type="http://schemas.openxmlformats.org/officeDocument/2006/relationships/hyperlink" Target="https://onlinelibrary.wiley.com/journal/16512227" TargetMode="External"/><Relationship Id="rId766" Type="http://schemas.openxmlformats.org/officeDocument/2006/relationships/hyperlink" Target="https://onlinelibrary.wiley.com/journal/17470285" TargetMode="External"/><Relationship Id="rId1189" Type="http://schemas.openxmlformats.org/officeDocument/2006/relationships/hyperlink" Target="https://besjournals.onlinelibrary.wiley.com/journal/13652656" TargetMode="External"/><Relationship Id="rId1396" Type="http://schemas.openxmlformats.org/officeDocument/2006/relationships/hyperlink" Target="https://onlinelibrary.wiley.com/journal/14401770" TargetMode="External"/><Relationship Id="rId321" Type="http://schemas.openxmlformats.org/officeDocument/2006/relationships/hyperlink" Target="https://www.hindawi.com/journals/ijmms/" TargetMode="External"/><Relationship Id="rId419" Type="http://schemas.openxmlformats.org/officeDocument/2006/relationships/hyperlink" Target="https://www.hindawi.com/journals/jpr/" TargetMode="External"/><Relationship Id="rId626" Type="http://schemas.openxmlformats.org/officeDocument/2006/relationships/hyperlink" Target="https://onlinelibrary.wiley.com/journal/14678292" TargetMode="External"/><Relationship Id="rId973" Type="http://schemas.openxmlformats.org/officeDocument/2006/relationships/hyperlink" Target="https://onlinelibrary.wiley.com/journal/17404762" TargetMode="External"/><Relationship Id="rId1049" Type="http://schemas.openxmlformats.org/officeDocument/2006/relationships/hyperlink" Target="https://onlinelibrary.wiley.com/journal/26884542" TargetMode="External"/><Relationship Id="rId1256" Type="http://schemas.openxmlformats.org/officeDocument/2006/relationships/hyperlink" Target="https://onlinelibrary.wiley.com/journal/15564967" TargetMode="External"/><Relationship Id="rId833" Type="http://schemas.openxmlformats.org/officeDocument/2006/relationships/hyperlink" Target="https://onlinelibrary.wiley.com/journal/14678683" TargetMode="External"/><Relationship Id="rId1116" Type="http://schemas.openxmlformats.org/officeDocument/2006/relationships/hyperlink" Target="https://onlinelibrary.wiley.com/journal/13652613" TargetMode="External"/><Relationship Id="rId1463" Type="http://schemas.openxmlformats.org/officeDocument/2006/relationships/hyperlink" Target="https://onlinelibrary.wiley.com/journal/18681751" TargetMode="External"/><Relationship Id="rId1670" Type="http://schemas.openxmlformats.org/officeDocument/2006/relationships/hyperlink" Target="https://onlinelibrary.wiley.com/journal/14679469" TargetMode="External"/><Relationship Id="rId1768" Type="http://schemas.openxmlformats.org/officeDocument/2006/relationships/hyperlink" Target="https://onlinelibrary.wiley.com/journal/21626057" TargetMode="External"/><Relationship Id="rId900" Type="http://schemas.openxmlformats.org/officeDocument/2006/relationships/hyperlink" Target="https://onlinelibrary.wiley.com/journal/17517893" TargetMode="External"/><Relationship Id="rId1323" Type="http://schemas.openxmlformats.org/officeDocument/2006/relationships/hyperlink" Target="https://aspenjournals.onlinelibrary.wiley.com/journal/19412444" TargetMode="External"/><Relationship Id="rId1530" Type="http://schemas.openxmlformats.org/officeDocument/2006/relationships/hyperlink" Target="https://onlinelibrary.wiley.com/journal/19765118" TargetMode="External"/><Relationship Id="rId1628" Type="http://schemas.openxmlformats.org/officeDocument/2006/relationships/hyperlink" Target="https://onlinelibrary.wiley.com/journal/14679310" TargetMode="External"/><Relationship Id="rId1835" Type="http://schemas.openxmlformats.org/officeDocument/2006/relationships/hyperlink" Target="https://onlinelibrary.wiley.com/journal/14456664" TargetMode="External"/><Relationship Id="rId276" Type="http://schemas.openxmlformats.org/officeDocument/2006/relationships/hyperlink" Target="https://agupubs.onlinelibrary.wiley.com/journal/19448007" TargetMode="External"/><Relationship Id="rId483" Type="http://schemas.openxmlformats.org/officeDocument/2006/relationships/hyperlink" Target="https://www.hindawi.com/journals/cricc/" TargetMode="External"/><Relationship Id="rId690" Type="http://schemas.openxmlformats.org/officeDocument/2006/relationships/hyperlink" Target="https://onlinelibrary.wiley.com/journal/18394655" TargetMode="External"/><Relationship Id="rId136" Type="http://schemas.openxmlformats.org/officeDocument/2006/relationships/hyperlink" Target="https://onlinelibrary.wiley.com/journal/10970193" TargetMode="External"/><Relationship Id="rId343" Type="http://schemas.openxmlformats.org/officeDocument/2006/relationships/hyperlink" Target="https://www.hindawi.com/journals/mse/" TargetMode="External"/><Relationship Id="rId550" Type="http://schemas.openxmlformats.org/officeDocument/2006/relationships/hyperlink" Target="https://onlinelibrary.wiley.com/journal/1467629x" TargetMode="External"/><Relationship Id="rId788" Type="http://schemas.openxmlformats.org/officeDocument/2006/relationships/hyperlink" Target="https://onlinelibrary.wiley.com/journal/16147065" TargetMode="External"/><Relationship Id="rId995" Type="http://schemas.openxmlformats.org/officeDocument/2006/relationships/hyperlink" Target="https://onlinelibrary.wiley.com/journal/13652400" TargetMode="External"/><Relationship Id="rId1180" Type="http://schemas.openxmlformats.org/officeDocument/2006/relationships/hyperlink" Target="https://aiche.onlinelibrary.wiley.com/journal/2637403X" TargetMode="External"/><Relationship Id="rId203" Type="http://schemas.openxmlformats.org/officeDocument/2006/relationships/hyperlink" Target="https://onlinelibrary.wiley.com/journal/25143255" TargetMode="External"/><Relationship Id="rId648" Type="http://schemas.openxmlformats.org/officeDocument/2006/relationships/hyperlink" Target="https://onlinelibrary.wiley.com/journal/18344453" TargetMode="External"/><Relationship Id="rId855" Type="http://schemas.openxmlformats.org/officeDocument/2006/relationships/hyperlink" Target="https://currentprotocols.onlinelibrary.wiley.com/journal/19348258" TargetMode="External"/><Relationship Id="rId1040" Type="http://schemas.openxmlformats.org/officeDocument/2006/relationships/hyperlink" Target="https://onlinelibrary.wiley.com/journal/14682257" TargetMode="External"/><Relationship Id="rId1278" Type="http://schemas.openxmlformats.org/officeDocument/2006/relationships/hyperlink" Target="https://onlinelibrary.wiley.com/journal/15535606" TargetMode="External"/><Relationship Id="rId1485" Type="http://schemas.openxmlformats.org/officeDocument/2006/relationships/hyperlink" Target="https://onlinelibrary.wiley.com/journal/20494173" TargetMode="External"/><Relationship Id="rId1692" Type="http://schemas.openxmlformats.org/officeDocument/2006/relationships/hyperlink" Target="https://onlinelibrary.wiley.com/journal/14679566" TargetMode="External"/><Relationship Id="rId410" Type="http://schemas.openxmlformats.org/officeDocument/2006/relationships/hyperlink" Target="https://www.hindawi.com/journals/av/" TargetMode="External"/><Relationship Id="rId508" Type="http://schemas.openxmlformats.org/officeDocument/2006/relationships/hyperlink" Target="https://www.hindawi.com/journals/crior/" TargetMode="External"/><Relationship Id="rId715" Type="http://schemas.openxmlformats.org/officeDocument/2006/relationships/hyperlink" Target="https://onlinelibrary.wiley.com/journal/10970290" TargetMode="External"/><Relationship Id="rId922" Type="http://schemas.openxmlformats.org/officeDocument/2006/relationships/hyperlink" Target="https://onlinelibrary.wiley.com/journal/14680343" TargetMode="External"/><Relationship Id="rId1138" Type="http://schemas.openxmlformats.org/officeDocument/2006/relationships/hyperlink" Target="https://onlinelibrary.wiley.com/journal/10991239" TargetMode="External"/><Relationship Id="rId1345" Type="http://schemas.openxmlformats.org/officeDocument/2006/relationships/hyperlink" Target="https://onlinelibrary.wiley.com/journal/10991417" TargetMode="External"/><Relationship Id="rId1552" Type="http://schemas.openxmlformats.org/officeDocument/2006/relationships/hyperlink" Target="https://onlinelibrary.wiley.com/journal/1442200X" TargetMode="External"/><Relationship Id="rId1205" Type="http://schemas.openxmlformats.org/officeDocument/2006/relationships/hyperlink" Target="https://onlinelibrary.wiley.com/journal/13652699" TargetMode="External"/><Relationship Id="rId1857" Type="http://schemas.openxmlformats.org/officeDocument/2006/relationships/hyperlink" Target="https://sigmapubs.onlinelibrary.wiley.com/journal/17416787" TargetMode="External"/><Relationship Id="rId51" Type="http://schemas.openxmlformats.org/officeDocument/2006/relationships/hyperlink" Target="http://onlinelibrary.wiley.com/journal/10.1002/(ISSN)2052-1707" TargetMode="External"/><Relationship Id="rId1412" Type="http://schemas.openxmlformats.org/officeDocument/2006/relationships/hyperlink" Target="https://aslopubs.onlinelibrary.wiley.com/journal/15415856" TargetMode="External"/><Relationship Id="rId1717" Type="http://schemas.openxmlformats.org/officeDocument/2006/relationships/hyperlink" Target="https://onlinelibrary.wiley.com/journal/17284465" TargetMode="External"/><Relationship Id="rId298" Type="http://schemas.openxmlformats.org/officeDocument/2006/relationships/hyperlink" Target="https://www.hindawi.com/journals/are/" TargetMode="External"/><Relationship Id="rId158" Type="http://schemas.openxmlformats.org/officeDocument/2006/relationships/hyperlink" Target="https://acsess.onlinelibrary.wiley.com/journal/15391663" TargetMode="External"/><Relationship Id="rId365" Type="http://schemas.openxmlformats.org/officeDocument/2006/relationships/hyperlink" Target="https://www.hindawi.com/journals/htrc/" TargetMode="External"/><Relationship Id="rId572" Type="http://schemas.openxmlformats.org/officeDocument/2006/relationships/hyperlink" Target="https://onlinelibrary.wiley.com/journal/2365709x" TargetMode="External"/><Relationship Id="rId225" Type="http://schemas.openxmlformats.org/officeDocument/2006/relationships/hyperlink" Target="https://www.onlinelibrary.wiley.com/journal/27671429" TargetMode="External"/><Relationship Id="rId432" Type="http://schemas.openxmlformats.org/officeDocument/2006/relationships/hyperlink" Target="https://www.hindawi.com/journals/jar/" TargetMode="External"/><Relationship Id="rId877" Type="http://schemas.openxmlformats.org/officeDocument/2006/relationships/hyperlink" Target="https://onlinelibrary.wiley.com/journal/19487169" TargetMode="External"/><Relationship Id="rId1062" Type="http://schemas.openxmlformats.org/officeDocument/2006/relationships/hyperlink" Target="https://onlinelibrary.wiley.com/journal/20592310" TargetMode="External"/><Relationship Id="rId737" Type="http://schemas.openxmlformats.org/officeDocument/2006/relationships/hyperlink" Target="https://bpspubs.onlinelibrary.wiley.com/journal/14765381" TargetMode="External"/><Relationship Id="rId944" Type="http://schemas.openxmlformats.org/officeDocument/2006/relationships/hyperlink" Target="https://onlinelibrary.wiley.com/journal/15281167" TargetMode="External"/><Relationship Id="rId1367" Type="http://schemas.openxmlformats.org/officeDocument/2006/relationships/hyperlink" Target="https://onlinelibrary.wiley.com/journal/10969098" TargetMode="External"/><Relationship Id="rId1574" Type="http://schemas.openxmlformats.org/officeDocument/2006/relationships/hyperlink" Target="https://onlinelibrary.wiley.com/journal/18626270" TargetMode="External"/><Relationship Id="rId1781" Type="http://schemas.openxmlformats.org/officeDocument/2006/relationships/hyperlink" Target="https://wildlife.onlinelibrary.wiley.com/journal/19372817" TargetMode="External"/><Relationship Id="rId73" Type="http://schemas.openxmlformats.org/officeDocument/2006/relationships/hyperlink" Target="http://onlinelibrary.wiley.com/journal/10.1002/(ISSN)2572-1143" TargetMode="External"/><Relationship Id="rId804" Type="http://schemas.openxmlformats.org/officeDocument/2006/relationships/hyperlink" Target="https://onlinelibrary.wiley.com/journal/16000501" TargetMode="External"/><Relationship Id="rId1227" Type="http://schemas.openxmlformats.org/officeDocument/2006/relationships/hyperlink" Target="https://onlinelibrary.wiley.com/journal/15206629" TargetMode="External"/><Relationship Id="rId1434" Type="http://schemas.openxmlformats.org/officeDocument/2006/relationships/hyperlink" Target="https://onlinelibrary.wiley.com/journal/15214052" TargetMode="External"/><Relationship Id="rId1641" Type="http://schemas.openxmlformats.org/officeDocument/2006/relationships/hyperlink" Target="https://onlinelibrary.wiley.com/journal/14774658" TargetMode="External"/><Relationship Id="rId1501" Type="http://schemas.openxmlformats.org/officeDocument/2006/relationships/hyperlink" Target="https://onlinelibrary.wiley.com/journal/17561051" TargetMode="External"/><Relationship Id="rId1739" Type="http://schemas.openxmlformats.org/officeDocument/2006/relationships/hyperlink" Target="https://onlinelibrary.wiley.com/journal/15210391" TargetMode="External"/><Relationship Id="rId1806" Type="http://schemas.openxmlformats.org/officeDocument/2006/relationships/hyperlink" Target="https://onlinelibrary.wiley.com/journal/20534515" TargetMode="External"/><Relationship Id="rId387" Type="http://schemas.openxmlformats.org/officeDocument/2006/relationships/hyperlink" Target="https://www.hindawi.com/journals/vmi/" TargetMode="External"/><Relationship Id="rId594" Type="http://schemas.openxmlformats.org/officeDocument/2006/relationships/hyperlink" Target="https://onlinelibrary.wiley.com/journal/17441714" TargetMode="External"/><Relationship Id="rId247" Type="http://schemas.openxmlformats.org/officeDocument/2006/relationships/hyperlink" Target="https://onlinelibrary.wiley.com/journal/27702081" TargetMode="External"/><Relationship Id="rId899" Type="http://schemas.openxmlformats.org/officeDocument/2006/relationships/hyperlink" Target="https://onlinelibrary.wiley.com/journal/10990909" TargetMode="External"/><Relationship Id="rId1084" Type="http://schemas.openxmlformats.org/officeDocument/2006/relationships/hyperlink" Target="https://onlinelibrary.wiley.com/journal/17494877" TargetMode="External"/><Relationship Id="rId107" Type="http://schemas.openxmlformats.org/officeDocument/2006/relationships/hyperlink" Target="https://onlinelibrary.wiley.com/journal/26999293" TargetMode="External"/><Relationship Id="rId454" Type="http://schemas.openxmlformats.org/officeDocument/2006/relationships/hyperlink" Target="https://www.hindawi.com/journals/bca/" TargetMode="External"/><Relationship Id="rId661" Type="http://schemas.openxmlformats.org/officeDocument/2006/relationships/hyperlink" Target="https://onlinelibrary.wiley.com/journal/17483131" TargetMode="External"/><Relationship Id="rId759" Type="http://schemas.openxmlformats.org/officeDocument/2006/relationships/hyperlink" Target="https://onlinelibrary.wiley.com/journal/10990844" TargetMode="External"/><Relationship Id="rId966" Type="http://schemas.openxmlformats.org/officeDocument/2006/relationships/hyperlink" Target="https://onlinelibrary.wiley.com/journal/15322149" TargetMode="External"/><Relationship Id="rId1291" Type="http://schemas.openxmlformats.org/officeDocument/2006/relationships/hyperlink" Target="https://onlinelibrary.wiley.com/journal/1935262X" TargetMode="External"/><Relationship Id="rId1389" Type="http://schemas.openxmlformats.org/officeDocument/2006/relationships/hyperlink" Target="https://onlinelibrary.wiley.com/journal/15480585" TargetMode="External"/><Relationship Id="rId1596" Type="http://schemas.openxmlformats.org/officeDocument/2006/relationships/hyperlink" Target="https://onlinelibrary.wiley.com/journal/10991581" TargetMode="External"/><Relationship Id="rId314" Type="http://schemas.openxmlformats.org/officeDocument/2006/relationships/hyperlink" Target="https://www.hindawi.com/journals/que/" TargetMode="External"/><Relationship Id="rId521" Type="http://schemas.openxmlformats.org/officeDocument/2006/relationships/hyperlink" Target="https://www.hindawi.com/journals/acmp/" TargetMode="External"/><Relationship Id="rId619" Type="http://schemas.openxmlformats.org/officeDocument/2006/relationships/hyperlink" Target="https://onlinelibrary.wiley.com/journal/13652052" TargetMode="External"/><Relationship Id="rId1151" Type="http://schemas.openxmlformats.org/officeDocument/2006/relationships/hyperlink" Target="https://onlinelibrary.wiley.com/journal/14682443" TargetMode="External"/><Relationship Id="rId1249" Type="http://schemas.openxmlformats.org/officeDocument/2006/relationships/hyperlink" Target="https://onlinelibrary.wiley.com/journal/13652753" TargetMode="External"/><Relationship Id="rId95" Type="http://schemas.openxmlformats.org/officeDocument/2006/relationships/hyperlink" Target="https://onlinelibrary.wiley.com/journal/25785745" TargetMode="External"/><Relationship Id="rId826" Type="http://schemas.openxmlformats.org/officeDocument/2006/relationships/hyperlink" Target="https://conbio.onlinelibrary.wiley.com/journal/15231739" TargetMode="External"/><Relationship Id="rId1011" Type="http://schemas.openxmlformats.org/officeDocument/2006/relationships/hyperlink" Target="https://onlinelibrary.wiley.com/journal/13652443" TargetMode="External"/><Relationship Id="rId1109" Type="http://schemas.openxmlformats.org/officeDocument/2006/relationships/hyperlink" Target="https://onlinelibrary.wiley.com/journal/14682494" TargetMode="External"/><Relationship Id="rId1456" Type="http://schemas.openxmlformats.org/officeDocument/2006/relationships/hyperlink" Target="https://onlinelibrary.wiley.com/journal/14680017" TargetMode="External"/><Relationship Id="rId1663" Type="http://schemas.openxmlformats.org/officeDocument/2006/relationships/hyperlink" Target="https://onlinelibrary.wiley.com/journal/15351467" TargetMode="External"/><Relationship Id="rId1870" Type="http://schemas.openxmlformats.org/officeDocument/2006/relationships/hyperlink" Target="https://www.birpublications.org/" TargetMode="External"/><Relationship Id="rId1316" Type="http://schemas.openxmlformats.org/officeDocument/2006/relationships/hyperlink" Target="https://bpspsychub.onlinelibrary.wiley.com/journal/20448325" TargetMode="External"/><Relationship Id="rId1523" Type="http://schemas.openxmlformats.org/officeDocument/2006/relationships/hyperlink" Target="https://onlinelibrary.wiley.com/journal/16010825" TargetMode="External"/><Relationship Id="rId1730" Type="http://schemas.openxmlformats.org/officeDocument/2006/relationships/hyperlink" Target="https://onlinelibrary.wiley.com/journal/10991743" TargetMode="External"/><Relationship Id="rId22" Type="http://schemas.openxmlformats.org/officeDocument/2006/relationships/hyperlink" Target="http://onlinelibrary.wiley.com/journal/10.1002/(ISSN)2055-5822" TargetMode="External"/><Relationship Id="rId1828" Type="http://schemas.openxmlformats.org/officeDocument/2006/relationships/hyperlink" Target="https://onlinelibrary.wiley.com/journal/25728288" TargetMode="External"/><Relationship Id="rId171" Type="http://schemas.openxmlformats.org/officeDocument/2006/relationships/hyperlink" Target="https://onlinelibrary.wiley.com/journal/2690442x" TargetMode="External"/><Relationship Id="rId269" Type="http://schemas.openxmlformats.org/officeDocument/2006/relationships/hyperlink" Target="https://onlinelibrary.wiley.com/journal/21967350" TargetMode="External"/><Relationship Id="rId476" Type="http://schemas.openxmlformats.org/officeDocument/2006/relationships/hyperlink" Target="https://www.hindawi.com/journals/crim/" TargetMode="External"/><Relationship Id="rId683" Type="http://schemas.openxmlformats.org/officeDocument/2006/relationships/hyperlink" Target="https://onlinelibrary.wiley.com/journal/14678446" TargetMode="External"/><Relationship Id="rId890" Type="http://schemas.openxmlformats.org/officeDocument/2006/relationships/hyperlink" Target="https://onlinelibrary.wiley.com/journal/10970339" TargetMode="External"/><Relationship Id="rId129" Type="http://schemas.openxmlformats.org/officeDocument/2006/relationships/hyperlink" Target="https://chemistry-europe.onlinelibrary.wiley.com/journal/26985977" TargetMode="External"/><Relationship Id="rId336" Type="http://schemas.openxmlformats.org/officeDocument/2006/relationships/hyperlink" Target="https://www.hindawi.com/journals/jre/" TargetMode="External"/><Relationship Id="rId543" Type="http://schemas.openxmlformats.org/officeDocument/2006/relationships/hyperlink" Target="https://onlinelibrary.wiley.com/journal/28344448" TargetMode="External"/><Relationship Id="rId988" Type="http://schemas.openxmlformats.org/officeDocument/2006/relationships/hyperlink" Target="https://onlinelibrary.wiley.com/journal/1755053X" TargetMode="External"/><Relationship Id="rId1173" Type="http://schemas.openxmlformats.org/officeDocument/2006/relationships/hyperlink" Target="https://anthrosource.onlinelibrary.wiley.com/journal/24755389" TargetMode="External"/><Relationship Id="rId1380" Type="http://schemas.openxmlformats.org/officeDocument/2006/relationships/hyperlink" Target="https://onlinelibrary.wiley.com/journal/10970010" TargetMode="External"/><Relationship Id="rId403" Type="http://schemas.openxmlformats.org/officeDocument/2006/relationships/hyperlink" Target="https://www.hindawi.com/journals/mis/" TargetMode="External"/><Relationship Id="rId750" Type="http://schemas.openxmlformats.org/officeDocument/2006/relationships/hyperlink" Target="https://onlinelibrary.wiley.com/journal/19364490" TargetMode="External"/><Relationship Id="rId848" Type="http://schemas.openxmlformats.org/officeDocument/2006/relationships/hyperlink" Target="https://onlinelibrary.wiley.com/journal/21516952" TargetMode="External"/><Relationship Id="rId1033" Type="http://schemas.openxmlformats.org/officeDocument/2006/relationships/hyperlink" Target="https://onlinelibrary.wiley.com/journal/20425805" TargetMode="External"/><Relationship Id="rId1478" Type="http://schemas.openxmlformats.org/officeDocument/2006/relationships/hyperlink" Target="https://acsess.onlinelibrary.wiley.com/journal/21688281" TargetMode="External"/><Relationship Id="rId1685" Type="http://schemas.openxmlformats.org/officeDocument/2006/relationships/hyperlink" Target="https://spssi.onlinelibrary.wiley.com/journal/17512409" TargetMode="External"/><Relationship Id="rId610" Type="http://schemas.openxmlformats.org/officeDocument/2006/relationships/hyperlink" Target="https://spssi.onlinelibrary.wiley.com/journal/15302415" TargetMode="External"/><Relationship Id="rId708" Type="http://schemas.openxmlformats.org/officeDocument/2006/relationships/hyperlink" Target="https://onlinelibrary.wiley.com/journal/1768322x" TargetMode="External"/><Relationship Id="rId915" Type="http://schemas.openxmlformats.org/officeDocument/2006/relationships/hyperlink" Target="https://onlinelibrary.wiley.com/journal/14680335" TargetMode="External"/><Relationship Id="rId1240" Type="http://schemas.openxmlformats.org/officeDocument/2006/relationships/hyperlink" Target="https://onlinelibrary.wiley.com/journal/14676419" TargetMode="External"/><Relationship Id="rId1338" Type="http://schemas.openxmlformats.org/officeDocument/2006/relationships/hyperlink" Target="https://onlinelibrary.wiley.com/journal/26424169" TargetMode="External"/><Relationship Id="rId1545" Type="http://schemas.openxmlformats.org/officeDocument/2006/relationships/hyperlink" Target="https://onlinelibrary.wiley.com/journal/13993038" TargetMode="External"/><Relationship Id="rId1100" Type="http://schemas.openxmlformats.org/officeDocument/2006/relationships/hyperlink" Target="https://onlinelibrary.wiley.com/journal/15569187" TargetMode="External"/><Relationship Id="rId1405" Type="http://schemas.openxmlformats.org/officeDocument/2006/relationships/hyperlink" Target="https://onlinelibrary.wiley.com/journal/15315355" TargetMode="External"/><Relationship Id="rId1752" Type="http://schemas.openxmlformats.org/officeDocument/2006/relationships/hyperlink" Target="https://onlinelibrary.wiley.com/journal/17461049" TargetMode="External"/><Relationship Id="rId44" Type="http://schemas.openxmlformats.org/officeDocument/2006/relationships/hyperlink" Target="http://onlinelibrary.wiley.com/journal/10.1002/(ISSN)2378-2242" TargetMode="External"/><Relationship Id="rId1612" Type="http://schemas.openxmlformats.org/officeDocument/2006/relationships/hyperlink" Target="https://onlinelibrary.wiley.com/journal/18628354" TargetMode="External"/><Relationship Id="rId193" Type="http://schemas.openxmlformats.org/officeDocument/2006/relationships/hyperlink" Target="https://onlinelibrary.wiley.com/journal/17518695" TargetMode="External"/><Relationship Id="rId498" Type="http://schemas.openxmlformats.org/officeDocument/2006/relationships/hyperlink" Target="https://www.hindawi.com/journals/cin/" TargetMode="External"/><Relationship Id="rId260" Type="http://schemas.openxmlformats.org/officeDocument/2006/relationships/hyperlink" Target="https://onlinelibrary.wiley.com/journal/25750356" TargetMode="External"/><Relationship Id="rId120" Type="http://schemas.openxmlformats.org/officeDocument/2006/relationships/hyperlink" Target="https://www.onlinelibrary.wiley.com/journal/25738348" TargetMode="External"/><Relationship Id="rId358" Type="http://schemas.openxmlformats.org/officeDocument/2006/relationships/hyperlink" Target="https://www.hindawi.com/journals/ijcgt/" TargetMode="External"/><Relationship Id="rId565" Type="http://schemas.openxmlformats.org/officeDocument/2006/relationships/hyperlink" Target="https://onlinelibrary.wiley.com/journal/27010198" TargetMode="External"/><Relationship Id="rId772" Type="http://schemas.openxmlformats.org/officeDocument/2006/relationships/hyperlink" Target="https://chemistry-europe.onlinelibrary.wiley.com/journal/23656549" TargetMode="External"/><Relationship Id="rId1195" Type="http://schemas.openxmlformats.org/officeDocument/2006/relationships/hyperlink" Target="https://onlinelibrary.wiley.com/journal/14390418" TargetMode="External"/><Relationship Id="rId218" Type="http://schemas.openxmlformats.org/officeDocument/2006/relationships/hyperlink" Target="https://onlinelibrary.wiley.com/journal/20506414" TargetMode="External"/><Relationship Id="rId425" Type="http://schemas.openxmlformats.org/officeDocument/2006/relationships/hyperlink" Target="https://www.hindawi.com/journals/drp/" TargetMode="External"/><Relationship Id="rId632" Type="http://schemas.openxmlformats.org/officeDocument/2006/relationships/hyperlink" Target="https://rai.onlinelibrary.wiley.com/journal/14678322" TargetMode="External"/><Relationship Id="rId1055" Type="http://schemas.openxmlformats.org/officeDocument/2006/relationships/hyperlink" Target="https://onlinelibrary.wiley.com/journal/14682273" TargetMode="External"/><Relationship Id="rId1262" Type="http://schemas.openxmlformats.org/officeDocument/2006/relationships/hyperlink" Target="https://onlinelibrary.wiley.com/journal/1099131X" TargetMode="External"/><Relationship Id="rId937" Type="http://schemas.openxmlformats.org/officeDocument/2006/relationships/hyperlink" Target="https://sfamjournals.onlinelibrary.wiley.com/journal/14622920" TargetMode="External"/><Relationship Id="rId1122" Type="http://schemas.openxmlformats.org/officeDocument/2006/relationships/hyperlink" Target="https://onlinelibrary.wiley.com/journal/1744313X" TargetMode="External"/><Relationship Id="rId1567" Type="http://schemas.openxmlformats.org/officeDocument/2006/relationships/hyperlink" Target="https://onlinelibrary.wiley.com/journal/19331592" TargetMode="External"/><Relationship Id="rId1774" Type="http://schemas.openxmlformats.org/officeDocument/2006/relationships/hyperlink" Target="https://onlinelibrary.wiley.com/journal/21611939" TargetMode="External"/><Relationship Id="rId66" Type="http://schemas.openxmlformats.org/officeDocument/2006/relationships/hyperlink" Target="http://onlinelibrary.wiley.com/journal/10.1112/(ISSN)2052-4986" TargetMode="External"/><Relationship Id="rId1427" Type="http://schemas.openxmlformats.org/officeDocument/2006/relationships/hyperlink" Target="https://onlinelibrary.wiley.com/journal/15222594" TargetMode="External"/><Relationship Id="rId1634" Type="http://schemas.openxmlformats.org/officeDocument/2006/relationships/hyperlink" Target="https://ila.onlinelibrary.wiley.com/journal/19362722" TargetMode="External"/><Relationship Id="rId1841" Type="http://schemas.openxmlformats.org/officeDocument/2006/relationships/hyperlink" Target="https://wires.onlinelibrary.wiley.com/journal/19390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782A-C67D-4D43-ADD8-3FF750D7781A}">
  <dimension ref="A1:C1870"/>
  <sheetViews>
    <sheetView topLeftCell="A801" workbookViewId="0">
      <selection activeCell="E9" sqref="E9"/>
    </sheetView>
  </sheetViews>
  <sheetFormatPr defaultRowHeight="14.5"/>
  <cols>
    <col min="1" max="1" width="8.6328125" customWidth="1"/>
    <col min="2" max="2" width="86.54296875" customWidth="1"/>
  </cols>
  <sheetData>
    <row r="1" spans="1:3" ht="15" thickBot="1">
      <c r="A1" s="1" t="s">
        <v>0</v>
      </c>
      <c r="B1" s="2" t="s">
        <v>1</v>
      </c>
      <c r="C1" s="2" t="s">
        <v>2</v>
      </c>
    </row>
    <row r="2" spans="1:3" ht="15" thickBot="1">
      <c r="A2" s="3" t="s">
        <v>2834</v>
      </c>
      <c r="B2" s="4" t="s">
        <v>2835</v>
      </c>
      <c r="C2" s="4" t="s">
        <v>5</v>
      </c>
    </row>
    <row r="3" spans="1:3" ht="15" thickBot="1">
      <c r="A3" s="3" t="s">
        <v>3476</v>
      </c>
      <c r="B3" s="4" t="s">
        <v>3477</v>
      </c>
      <c r="C3" s="4" t="s">
        <v>5</v>
      </c>
    </row>
    <row r="4" spans="1:3" ht="15" thickBot="1">
      <c r="A4" s="3" t="s">
        <v>64</v>
      </c>
      <c r="B4" s="4" t="s">
        <v>65</v>
      </c>
      <c r="C4" s="4" t="s">
        <v>5</v>
      </c>
    </row>
    <row r="5" spans="1:3" ht="15" thickBot="1">
      <c r="A5" s="3" t="s">
        <v>176</v>
      </c>
      <c r="B5" s="4" t="s">
        <v>177</v>
      </c>
      <c r="C5" s="4" t="s">
        <v>5</v>
      </c>
    </row>
    <row r="6" spans="1:3" ht="15" thickBot="1">
      <c r="A6" s="3" t="s">
        <v>2832</v>
      </c>
      <c r="B6" s="4" t="s">
        <v>2833</v>
      </c>
      <c r="C6" s="4" t="s">
        <v>5</v>
      </c>
    </row>
    <row r="7" spans="1:3" ht="15" thickBot="1">
      <c r="A7" s="3" t="s">
        <v>2842</v>
      </c>
      <c r="B7" s="4" t="s">
        <v>2843</v>
      </c>
      <c r="C7" s="4" t="s">
        <v>5</v>
      </c>
    </row>
    <row r="8" spans="1:3" ht="15" thickBot="1">
      <c r="A8" s="3" t="s">
        <v>2836</v>
      </c>
      <c r="B8" s="4" t="s">
        <v>2837</v>
      </c>
      <c r="C8" s="4" t="s">
        <v>5</v>
      </c>
    </row>
    <row r="9" spans="1:3" ht="15" thickBot="1">
      <c r="A9" s="3" t="s">
        <v>2938</v>
      </c>
      <c r="B9" s="4" t="s">
        <v>2939</v>
      </c>
      <c r="C9" s="4" t="s">
        <v>5</v>
      </c>
    </row>
    <row r="10" spans="1:3" ht="15" thickBot="1">
      <c r="A10" s="3" t="s">
        <v>80</v>
      </c>
      <c r="B10" s="4" t="s">
        <v>81</v>
      </c>
      <c r="C10" s="4" t="s">
        <v>5</v>
      </c>
    </row>
    <row r="11" spans="1:3" ht="15" thickBot="1">
      <c r="A11" s="3" t="s">
        <v>2854</v>
      </c>
      <c r="B11" s="4" t="s">
        <v>2855</v>
      </c>
      <c r="C11" s="4" t="s">
        <v>5</v>
      </c>
    </row>
    <row r="12" spans="1:3" ht="15" thickBot="1">
      <c r="A12" s="3" t="s">
        <v>82</v>
      </c>
      <c r="B12" s="4" t="s">
        <v>83</v>
      </c>
      <c r="C12" s="4" t="s">
        <v>5</v>
      </c>
    </row>
    <row r="13" spans="1:3" ht="15" thickBot="1">
      <c r="A13" s="3" t="s">
        <v>3620</v>
      </c>
      <c r="B13" s="4" t="s">
        <v>3621</v>
      </c>
      <c r="C13" s="4" t="s">
        <v>5</v>
      </c>
    </row>
    <row r="14" spans="1:3" ht="15" thickBot="1">
      <c r="A14" s="3" t="s">
        <v>3336</v>
      </c>
      <c r="B14" s="4" t="s">
        <v>3337</v>
      </c>
      <c r="C14" s="4" t="s">
        <v>5</v>
      </c>
    </row>
    <row r="15" spans="1:3" ht="15" thickBot="1">
      <c r="A15" s="3" t="s">
        <v>84</v>
      </c>
      <c r="B15" s="4" t="s">
        <v>85</v>
      </c>
      <c r="C15" s="4" t="s">
        <v>5</v>
      </c>
    </row>
    <row r="16" spans="1:3" ht="15" thickBot="1">
      <c r="A16" s="3" t="s">
        <v>94</v>
      </c>
      <c r="B16" s="4" t="s">
        <v>95</v>
      </c>
      <c r="C16" s="4" t="s">
        <v>5</v>
      </c>
    </row>
    <row r="17" spans="1:3" ht="15" thickBot="1">
      <c r="A17" s="3" t="s">
        <v>66</v>
      </c>
      <c r="B17" s="4" t="s">
        <v>67</v>
      </c>
      <c r="C17" s="4" t="s">
        <v>5</v>
      </c>
    </row>
    <row r="18" spans="1:3" ht="15" thickBot="1">
      <c r="A18" s="3" t="s">
        <v>90</v>
      </c>
      <c r="B18" s="4" t="s">
        <v>91</v>
      </c>
      <c r="C18" s="4" t="s">
        <v>5</v>
      </c>
    </row>
    <row r="19" spans="1:3" ht="15" thickBot="1">
      <c r="A19" s="3" t="s">
        <v>98</v>
      </c>
      <c r="B19" s="4" t="s">
        <v>99</v>
      </c>
      <c r="C19" s="4" t="s">
        <v>5</v>
      </c>
    </row>
    <row r="20" spans="1:3" ht="15" thickBot="1">
      <c r="A20" s="3" t="s">
        <v>100</v>
      </c>
      <c r="B20" s="4" t="s">
        <v>101</v>
      </c>
      <c r="C20" s="4" t="s">
        <v>5</v>
      </c>
    </row>
    <row r="21" spans="1:3" ht="15" thickBot="1">
      <c r="A21" s="3" t="s">
        <v>2882</v>
      </c>
      <c r="B21" s="4" t="s">
        <v>2883</v>
      </c>
      <c r="C21" s="4" t="s">
        <v>5</v>
      </c>
    </row>
    <row r="22" spans="1:3" ht="15" thickBot="1">
      <c r="A22" s="3" t="s">
        <v>96</v>
      </c>
      <c r="B22" s="4" t="s">
        <v>97</v>
      </c>
      <c r="C22" s="4" t="s">
        <v>5</v>
      </c>
    </row>
    <row r="23" spans="1:3" ht="15" thickBot="1">
      <c r="A23" s="3" t="s">
        <v>2358</v>
      </c>
      <c r="B23" s="4" t="s">
        <v>2359</v>
      </c>
      <c r="C23" s="4" t="s">
        <v>5</v>
      </c>
    </row>
    <row r="24" spans="1:3" ht="15" thickBot="1">
      <c r="A24" s="3" t="s">
        <v>1184</v>
      </c>
      <c r="B24" s="4" t="s">
        <v>1185</v>
      </c>
      <c r="C24" s="4" t="s">
        <v>5</v>
      </c>
    </row>
    <row r="25" spans="1:3" ht="15" thickBot="1">
      <c r="A25" s="3" t="s">
        <v>3474</v>
      </c>
      <c r="B25" s="4" t="s">
        <v>3475</v>
      </c>
      <c r="C25" s="4" t="s">
        <v>5</v>
      </c>
    </row>
    <row r="26" spans="1:3" ht="15" thickBot="1">
      <c r="A26" s="3" t="s">
        <v>458</v>
      </c>
      <c r="B26" s="4" t="s">
        <v>459</v>
      </c>
      <c r="C26" s="4" t="s">
        <v>5</v>
      </c>
    </row>
    <row r="27" spans="1:3" ht="15" thickBot="1">
      <c r="A27" s="3" t="s">
        <v>92</v>
      </c>
      <c r="B27" s="4" t="s">
        <v>93</v>
      </c>
      <c r="C27" s="4" t="s">
        <v>5</v>
      </c>
    </row>
    <row r="28" spans="1:3" ht="15" thickBot="1">
      <c r="A28" s="3" t="s">
        <v>130</v>
      </c>
      <c r="B28" s="4" t="s">
        <v>131</v>
      </c>
      <c r="C28" s="4" t="s">
        <v>5</v>
      </c>
    </row>
    <row r="29" spans="1:3" ht="15" thickBot="1">
      <c r="A29" s="3" t="s">
        <v>148</v>
      </c>
      <c r="B29" s="4" t="s">
        <v>149</v>
      </c>
      <c r="C29" s="4" t="s">
        <v>5</v>
      </c>
    </row>
    <row r="30" spans="1:3" ht="15" thickBot="1">
      <c r="A30" s="3" t="s">
        <v>2370</v>
      </c>
      <c r="B30" s="4" t="s">
        <v>2371</v>
      </c>
      <c r="C30" s="4" t="s">
        <v>5</v>
      </c>
    </row>
    <row r="31" spans="1:3" ht="15" thickBot="1">
      <c r="A31" s="3" t="s">
        <v>2844</v>
      </c>
      <c r="B31" s="4" t="s">
        <v>2845</v>
      </c>
      <c r="C31" s="4" t="s">
        <v>5</v>
      </c>
    </row>
    <row r="32" spans="1:3" ht="15" thickBot="1">
      <c r="A32" s="3" t="s">
        <v>3130</v>
      </c>
      <c r="B32" s="4" t="s">
        <v>3131</v>
      </c>
      <c r="C32" s="4" t="s">
        <v>5</v>
      </c>
    </row>
    <row r="33" spans="1:3" ht="15" thickBot="1">
      <c r="A33" s="3" t="s">
        <v>102</v>
      </c>
      <c r="B33" s="4" t="s">
        <v>103</v>
      </c>
      <c r="C33" s="4" t="s">
        <v>5</v>
      </c>
    </row>
    <row r="34" spans="1:3" ht="15" thickBot="1">
      <c r="A34" s="3" t="s">
        <v>106</v>
      </c>
      <c r="B34" s="4" t="s">
        <v>107</v>
      </c>
      <c r="C34" s="4" t="s">
        <v>5</v>
      </c>
    </row>
    <row r="35" spans="1:3" ht="15" thickBot="1">
      <c r="A35" s="3" t="s">
        <v>112</v>
      </c>
      <c r="B35" s="4" t="s">
        <v>113</v>
      </c>
      <c r="C35" s="4" t="s">
        <v>5</v>
      </c>
    </row>
    <row r="36" spans="1:3" ht="15" thickBot="1">
      <c r="A36" s="3" t="s">
        <v>114</v>
      </c>
      <c r="B36" s="4" t="s">
        <v>115</v>
      </c>
      <c r="C36" s="4" t="s">
        <v>5</v>
      </c>
    </row>
    <row r="37" spans="1:3" ht="15" thickBot="1">
      <c r="A37" s="3" t="s">
        <v>218</v>
      </c>
      <c r="B37" s="4" t="s">
        <v>219</v>
      </c>
      <c r="C37" s="4" t="s">
        <v>5</v>
      </c>
    </row>
    <row r="38" spans="1:3" ht="15" thickBot="1">
      <c r="A38" s="3" t="s">
        <v>256</v>
      </c>
      <c r="B38" s="4" t="s">
        <v>257</v>
      </c>
      <c r="C38" s="4" t="s">
        <v>5</v>
      </c>
    </row>
    <row r="39" spans="1:3" ht="15" thickBot="1">
      <c r="A39" s="3" t="s">
        <v>124</v>
      </c>
      <c r="B39" s="4" t="s">
        <v>125</v>
      </c>
      <c r="C39" s="4" t="s">
        <v>5</v>
      </c>
    </row>
    <row r="40" spans="1:3" ht="15" thickBot="1">
      <c r="A40" s="3" t="s">
        <v>126</v>
      </c>
      <c r="B40" s="4" t="s">
        <v>127</v>
      </c>
      <c r="C40" s="4" t="s">
        <v>5</v>
      </c>
    </row>
    <row r="41" spans="1:3" ht="15" thickBot="1">
      <c r="A41" s="3" t="s">
        <v>128</v>
      </c>
      <c r="B41" s="4" t="s">
        <v>129</v>
      </c>
      <c r="C41" s="4" t="s">
        <v>5</v>
      </c>
    </row>
    <row r="42" spans="1:3" ht="15" thickBot="1">
      <c r="A42" s="3" t="s">
        <v>118</v>
      </c>
      <c r="B42" s="4" t="s">
        <v>119</v>
      </c>
      <c r="C42" s="4" t="s">
        <v>5</v>
      </c>
    </row>
    <row r="43" spans="1:3" ht="15" thickBot="1">
      <c r="A43" s="3" t="s">
        <v>3558</v>
      </c>
      <c r="B43" s="4" t="s">
        <v>3559</v>
      </c>
      <c r="C43" s="4" t="s">
        <v>5</v>
      </c>
    </row>
    <row r="44" spans="1:3" ht="15" thickBot="1">
      <c r="A44" s="3" t="s">
        <v>3478</v>
      </c>
      <c r="B44" s="4" t="s">
        <v>3479</v>
      </c>
      <c r="C44" s="4" t="s">
        <v>5</v>
      </c>
    </row>
    <row r="45" spans="1:3" ht="15" thickBot="1">
      <c r="A45" s="3" t="s">
        <v>146</v>
      </c>
      <c r="B45" s="4" t="s">
        <v>147</v>
      </c>
      <c r="C45" s="4" t="s">
        <v>5</v>
      </c>
    </row>
    <row r="46" spans="1:3" ht="15" thickBot="1">
      <c r="A46" s="3" t="s">
        <v>150</v>
      </c>
      <c r="B46" s="4" t="s">
        <v>151</v>
      </c>
      <c r="C46" s="4" t="s">
        <v>5</v>
      </c>
    </row>
    <row r="47" spans="1:3" ht="15" thickBot="1">
      <c r="A47" s="3" t="s">
        <v>2852</v>
      </c>
      <c r="B47" s="4" t="s">
        <v>2853</v>
      </c>
      <c r="C47" s="4" t="s">
        <v>5</v>
      </c>
    </row>
    <row r="48" spans="1:3" ht="15" thickBot="1">
      <c r="A48" s="3" t="s">
        <v>2668</v>
      </c>
      <c r="B48" s="4" t="s">
        <v>2669</v>
      </c>
      <c r="C48" s="4" t="s">
        <v>5</v>
      </c>
    </row>
    <row r="49" spans="1:3" ht="15" thickBot="1">
      <c r="A49" s="3" t="s">
        <v>3566</v>
      </c>
      <c r="B49" s="4" t="s">
        <v>3567</v>
      </c>
      <c r="C49" s="4" t="s">
        <v>5</v>
      </c>
    </row>
    <row r="50" spans="1:3" ht="15" thickBot="1">
      <c r="A50" s="3" t="s">
        <v>3488</v>
      </c>
      <c r="B50" s="4" t="s">
        <v>3489</v>
      </c>
      <c r="C50" s="4" t="s">
        <v>5</v>
      </c>
    </row>
    <row r="51" spans="1:3" ht="15" thickBot="1">
      <c r="A51" s="3" t="s">
        <v>138</v>
      </c>
      <c r="B51" s="4" t="s">
        <v>139</v>
      </c>
      <c r="C51" s="4" t="s">
        <v>5</v>
      </c>
    </row>
    <row r="52" spans="1:3" ht="15" thickBot="1">
      <c r="A52" s="3" t="s">
        <v>2678</v>
      </c>
      <c r="B52" s="4" t="s">
        <v>2679</v>
      </c>
      <c r="C52" s="4" t="s">
        <v>5</v>
      </c>
    </row>
    <row r="53" spans="1:3" ht="15" thickBot="1">
      <c r="A53" s="3" t="s">
        <v>140</v>
      </c>
      <c r="B53" s="4" t="s">
        <v>141</v>
      </c>
      <c r="C53" s="4" t="s">
        <v>5</v>
      </c>
    </row>
    <row r="54" spans="1:3" ht="15" thickBot="1">
      <c r="A54" s="3" t="s">
        <v>3574</v>
      </c>
      <c r="B54" s="4" t="s">
        <v>3575</v>
      </c>
      <c r="C54" s="4" t="s">
        <v>5</v>
      </c>
    </row>
    <row r="55" spans="1:3" ht="15" thickBot="1">
      <c r="A55" s="3" t="s">
        <v>2374</v>
      </c>
      <c r="B55" s="4" t="s">
        <v>2375</v>
      </c>
      <c r="C55" s="4" t="s">
        <v>5</v>
      </c>
    </row>
    <row r="56" spans="1:3" ht="15" thickBot="1">
      <c r="A56" s="3" t="s">
        <v>2856</v>
      </c>
      <c r="B56" s="4" t="s">
        <v>2857</v>
      </c>
      <c r="C56" s="4" t="s">
        <v>5</v>
      </c>
    </row>
    <row r="57" spans="1:3" ht="15" thickBot="1">
      <c r="A57" s="3" t="s">
        <v>2376</v>
      </c>
      <c r="B57" s="4" t="s">
        <v>2377</v>
      </c>
      <c r="C57" s="4" t="s">
        <v>5</v>
      </c>
    </row>
    <row r="58" spans="1:3" ht="15" thickBot="1">
      <c r="A58" s="3" t="s">
        <v>2838</v>
      </c>
      <c r="B58" s="4" t="s">
        <v>2839</v>
      </c>
      <c r="C58" s="4" t="s">
        <v>5</v>
      </c>
    </row>
    <row r="59" spans="1:3" ht="15" thickBot="1">
      <c r="A59" s="3" t="s">
        <v>152</v>
      </c>
      <c r="B59" s="4" t="s">
        <v>153</v>
      </c>
      <c r="C59" s="4" t="s">
        <v>5</v>
      </c>
    </row>
    <row r="60" spans="1:3" ht="15" thickBot="1">
      <c r="A60" s="3" t="s">
        <v>68</v>
      </c>
      <c r="B60" s="4" t="s">
        <v>69</v>
      </c>
      <c r="C60" s="4" t="s">
        <v>5</v>
      </c>
    </row>
    <row r="61" spans="1:3" ht="15" thickBot="1">
      <c r="A61" s="3" t="s">
        <v>2362</v>
      </c>
      <c r="B61" s="4" t="s">
        <v>2363</v>
      </c>
      <c r="C61" s="4" t="s">
        <v>5</v>
      </c>
    </row>
    <row r="62" spans="1:3" ht="15" thickBot="1">
      <c r="A62" s="3" t="s">
        <v>10</v>
      </c>
      <c r="B62" s="4" t="s">
        <v>11</v>
      </c>
      <c r="C62" s="4" t="s">
        <v>5</v>
      </c>
    </row>
    <row r="63" spans="1:3" ht="15" thickBot="1">
      <c r="A63" s="3" t="s">
        <v>3490</v>
      </c>
      <c r="B63" s="4" t="s">
        <v>3491</v>
      </c>
      <c r="C63" s="4" t="s">
        <v>5</v>
      </c>
    </row>
    <row r="64" spans="1:3" ht="15" thickBot="1">
      <c r="A64" s="3" t="s">
        <v>164</v>
      </c>
      <c r="B64" s="4" t="s">
        <v>165</v>
      </c>
      <c r="C64" s="4" t="s">
        <v>5</v>
      </c>
    </row>
    <row r="65" spans="1:3" ht="15" thickBot="1">
      <c r="A65" s="3" t="s">
        <v>162</v>
      </c>
      <c r="B65" s="4" t="s">
        <v>163</v>
      </c>
      <c r="C65" s="4" t="s">
        <v>5</v>
      </c>
    </row>
    <row r="66" spans="1:3" ht="15" thickBot="1">
      <c r="A66" s="3" t="s">
        <v>166</v>
      </c>
      <c r="B66" s="4" t="s">
        <v>167</v>
      </c>
      <c r="C66" s="4" t="s">
        <v>5</v>
      </c>
    </row>
    <row r="67" spans="1:3" ht="15" thickBot="1">
      <c r="A67" s="3" t="s">
        <v>168</v>
      </c>
      <c r="B67" s="4" t="s">
        <v>169</v>
      </c>
      <c r="C67" s="4" t="s">
        <v>5</v>
      </c>
    </row>
    <row r="68" spans="1:3" ht="15" thickBot="1">
      <c r="A68" s="3" t="s">
        <v>2870</v>
      </c>
      <c r="B68" s="4" t="s">
        <v>2871</v>
      </c>
      <c r="C68" s="4" t="s">
        <v>5</v>
      </c>
    </row>
    <row r="69" spans="1:3" ht="15" thickBot="1">
      <c r="A69" s="3" t="s">
        <v>2874</v>
      </c>
      <c r="B69" s="4" t="s">
        <v>2875</v>
      </c>
      <c r="C69" s="4" t="s">
        <v>5</v>
      </c>
    </row>
    <row r="70" spans="1:3" ht="15" thickBot="1">
      <c r="A70" s="3" t="s">
        <v>2866</v>
      </c>
      <c r="B70" s="4" t="s">
        <v>2867</v>
      </c>
      <c r="C70" s="4" t="s">
        <v>5</v>
      </c>
    </row>
    <row r="71" spans="1:3" ht="15" thickBot="1">
      <c r="A71" s="3" t="s">
        <v>6</v>
      </c>
      <c r="B71" s="4" t="s">
        <v>7</v>
      </c>
      <c r="C71" s="4" t="s">
        <v>5</v>
      </c>
    </row>
    <row r="72" spans="1:3" ht="15" thickBot="1">
      <c r="A72" s="3" t="s">
        <v>2858</v>
      </c>
      <c r="B72" s="4" t="s">
        <v>2859</v>
      </c>
      <c r="C72" s="4" t="s">
        <v>5</v>
      </c>
    </row>
    <row r="73" spans="1:3" ht="15" thickBot="1">
      <c r="A73" s="3" t="s">
        <v>2864</v>
      </c>
      <c r="B73" s="4" t="s">
        <v>2865</v>
      </c>
      <c r="C73" s="4" t="s">
        <v>5</v>
      </c>
    </row>
    <row r="74" spans="1:3" ht="15" thickBot="1">
      <c r="A74" s="3" t="s">
        <v>62</v>
      </c>
      <c r="B74" s="4" t="s">
        <v>63</v>
      </c>
      <c r="C74" s="4" t="s">
        <v>5</v>
      </c>
    </row>
    <row r="75" spans="1:3" ht="15" thickBot="1">
      <c r="A75" s="3" t="s">
        <v>2368</v>
      </c>
      <c r="B75" s="4" t="s">
        <v>2369</v>
      </c>
      <c r="C75" s="4" t="s">
        <v>5</v>
      </c>
    </row>
    <row r="76" spans="1:3" ht="15" thickBot="1">
      <c r="A76" s="3" t="s">
        <v>3560</v>
      </c>
      <c r="B76" s="4" t="s">
        <v>3561</v>
      </c>
      <c r="C76" s="4" t="s">
        <v>5</v>
      </c>
    </row>
    <row r="77" spans="1:3" ht="15" thickBot="1">
      <c r="A77" s="3" t="s">
        <v>108</v>
      </c>
      <c r="B77" s="4" t="s">
        <v>109</v>
      </c>
      <c r="C77" s="4" t="s">
        <v>5</v>
      </c>
    </row>
    <row r="78" spans="1:3" ht="15" thickBot="1">
      <c r="A78" s="3" t="s">
        <v>160</v>
      </c>
      <c r="B78" s="4" t="s">
        <v>161</v>
      </c>
      <c r="C78" s="4" t="s">
        <v>5</v>
      </c>
    </row>
    <row r="79" spans="1:3" ht="15" thickBot="1">
      <c r="A79" s="3" t="s">
        <v>2872</v>
      </c>
      <c r="B79" s="4" t="s">
        <v>2873</v>
      </c>
      <c r="C79" s="4" t="s">
        <v>5</v>
      </c>
    </row>
    <row r="80" spans="1:3" ht="15" thickBot="1">
      <c r="A80" s="3" t="s">
        <v>3400</v>
      </c>
      <c r="B80" s="4" t="s">
        <v>3401</v>
      </c>
      <c r="C80" s="4" t="s">
        <v>5</v>
      </c>
    </row>
    <row r="81" spans="1:3" ht="15" thickBot="1">
      <c r="A81" s="3" t="s">
        <v>2378</v>
      </c>
      <c r="B81" s="4" t="s">
        <v>2379</v>
      </c>
      <c r="C81" s="4" t="s">
        <v>5</v>
      </c>
    </row>
    <row r="82" spans="1:3" ht="15" thickBot="1">
      <c r="A82" s="3" t="s">
        <v>180</v>
      </c>
      <c r="B82" s="4" t="s">
        <v>181</v>
      </c>
      <c r="C82" s="4" t="s">
        <v>5</v>
      </c>
    </row>
    <row r="83" spans="1:3" ht="15" thickBot="1">
      <c r="A83" s="3" t="s">
        <v>246</v>
      </c>
      <c r="B83" s="4" t="s">
        <v>247</v>
      </c>
      <c r="C83" s="4" t="s">
        <v>5</v>
      </c>
    </row>
    <row r="84" spans="1:3" ht="15" thickBot="1">
      <c r="A84" s="3" t="s">
        <v>2900</v>
      </c>
      <c r="B84" s="4" t="s">
        <v>2901</v>
      </c>
      <c r="C84" s="4" t="s">
        <v>5</v>
      </c>
    </row>
    <row r="85" spans="1:3" ht="15" thickBot="1">
      <c r="A85" s="3" t="s">
        <v>1166</v>
      </c>
      <c r="B85" s="4" t="s">
        <v>1167</v>
      </c>
      <c r="C85" s="4" t="s">
        <v>5</v>
      </c>
    </row>
    <row r="86" spans="1:3" ht="15" thickBot="1">
      <c r="A86" s="3" t="s">
        <v>158</v>
      </c>
      <c r="B86" s="4" t="s">
        <v>159</v>
      </c>
      <c r="C86" s="4" t="s">
        <v>5</v>
      </c>
    </row>
    <row r="87" spans="1:3" ht="15" thickBot="1">
      <c r="A87" s="3" t="s">
        <v>258</v>
      </c>
      <c r="B87" s="4" t="s">
        <v>259</v>
      </c>
      <c r="C87" s="4" t="s">
        <v>5</v>
      </c>
    </row>
    <row r="88" spans="1:3" ht="15" thickBot="1">
      <c r="A88" s="3" t="s">
        <v>196</v>
      </c>
      <c r="B88" s="4" t="s">
        <v>197</v>
      </c>
      <c r="C88" s="4" t="s">
        <v>5</v>
      </c>
    </row>
    <row r="89" spans="1:3" ht="15" thickBot="1">
      <c r="A89" s="3" t="s">
        <v>178</v>
      </c>
      <c r="B89" s="4" t="s">
        <v>179</v>
      </c>
      <c r="C89" s="4" t="s">
        <v>5</v>
      </c>
    </row>
    <row r="90" spans="1:3" ht="15" thickBot="1">
      <c r="A90" s="3" t="s">
        <v>2364</v>
      </c>
      <c r="B90" s="4" t="s">
        <v>2365</v>
      </c>
      <c r="C90" s="4" t="s">
        <v>5</v>
      </c>
    </row>
    <row r="91" spans="1:3" ht="15" thickBot="1">
      <c r="A91" s="3" t="s">
        <v>200</v>
      </c>
      <c r="B91" s="4" t="s">
        <v>201</v>
      </c>
      <c r="C91" s="4" t="s">
        <v>5</v>
      </c>
    </row>
    <row r="92" spans="1:3" ht="15" thickBot="1">
      <c r="A92" s="3" t="s">
        <v>182</v>
      </c>
      <c r="B92" s="4" t="s">
        <v>183</v>
      </c>
      <c r="C92" s="4" t="s">
        <v>5</v>
      </c>
    </row>
    <row r="93" spans="1:3" ht="15" thickBot="1">
      <c r="A93" s="3" t="s">
        <v>184</v>
      </c>
      <c r="B93" s="4" t="s">
        <v>185</v>
      </c>
      <c r="C93" s="4" t="s">
        <v>5</v>
      </c>
    </row>
    <row r="94" spans="1:3" ht="15" thickBot="1">
      <c r="A94" s="3" t="s">
        <v>460</v>
      </c>
      <c r="B94" s="4" t="s">
        <v>461</v>
      </c>
      <c r="C94" s="4" t="s">
        <v>5</v>
      </c>
    </row>
    <row r="95" spans="1:3" ht="15" thickBot="1">
      <c r="A95" s="3" t="s">
        <v>78</v>
      </c>
      <c r="B95" s="4" t="s">
        <v>79</v>
      </c>
      <c r="C95" s="4" t="s">
        <v>5</v>
      </c>
    </row>
    <row r="96" spans="1:3" ht="15" thickBot="1">
      <c r="A96" s="3" t="s">
        <v>186</v>
      </c>
      <c r="B96" s="4" t="s">
        <v>187</v>
      </c>
      <c r="C96" s="4" t="s">
        <v>5</v>
      </c>
    </row>
    <row r="97" spans="1:3" ht="15" thickBot="1">
      <c r="A97" s="3" t="s">
        <v>3164</v>
      </c>
      <c r="B97" s="4" t="s">
        <v>3165</v>
      </c>
      <c r="C97" s="4" t="s">
        <v>5</v>
      </c>
    </row>
    <row r="98" spans="1:3" ht="15" thickBot="1">
      <c r="A98" s="3" t="s">
        <v>116</v>
      </c>
      <c r="B98" s="4" t="s">
        <v>117</v>
      </c>
      <c r="C98" s="4" t="s">
        <v>5</v>
      </c>
    </row>
    <row r="99" spans="1:3" ht="15" thickBot="1">
      <c r="A99" s="3" t="s">
        <v>1162</v>
      </c>
      <c r="B99" s="4" t="s">
        <v>1163</v>
      </c>
      <c r="C99" s="4" t="s">
        <v>5</v>
      </c>
    </row>
    <row r="100" spans="1:3" ht="15" thickBot="1">
      <c r="A100" s="3" t="s">
        <v>190</v>
      </c>
      <c r="B100" s="4" t="s">
        <v>191</v>
      </c>
      <c r="C100" s="4" t="s">
        <v>5</v>
      </c>
    </row>
    <row r="101" spans="1:3" ht="15" thickBot="1">
      <c r="A101" s="3" t="s">
        <v>188</v>
      </c>
      <c r="B101" s="4" t="s">
        <v>189</v>
      </c>
      <c r="C101" s="4" t="s">
        <v>5</v>
      </c>
    </row>
    <row r="102" spans="1:3" ht="15" thickBot="1">
      <c r="A102" s="3" t="s">
        <v>154</v>
      </c>
      <c r="B102" s="4" t="s">
        <v>155</v>
      </c>
      <c r="C102" s="4" t="s">
        <v>5</v>
      </c>
    </row>
    <row r="103" spans="1:3" ht="15" thickBot="1">
      <c r="A103" s="3" t="s">
        <v>156</v>
      </c>
      <c r="B103" s="4" t="s">
        <v>157</v>
      </c>
      <c r="C103" s="4" t="s">
        <v>5</v>
      </c>
    </row>
    <row r="104" spans="1:3" ht="15" thickBot="1">
      <c r="A104" s="3" t="s">
        <v>2878</v>
      </c>
      <c r="B104" s="4" t="s">
        <v>2879</v>
      </c>
      <c r="C104" s="4" t="s">
        <v>5</v>
      </c>
    </row>
    <row r="105" spans="1:3" ht="15" thickBot="1">
      <c r="A105" s="3" t="s">
        <v>2380</v>
      </c>
      <c r="B105" s="4" t="s">
        <v>2381</v>
      </c>
      <c r="C105" s="4" t="s">
        <v>5</v>
      </c>
    </row>
    <row r="106" spans="1:3" ht="15" thickBot="1">
      <c r="A106" s="3" t="s">
        <v>192</v>
      </c>
      <c r="B106" s="4" t="s">
        <v>193</v>
      </c>
      <c r="C106" s="4" t="s">
        <v>5</v>
      </c>
    </row>
    <row r="107" spans="1:3" ht="15" thickBot="1">
      <c r="A107" s="3" t="s">
        <v>216</v>
      </c>
      <c r="B107" s="4" t="s">
        <v>217</v>
      </c>
      <c r="C107" s="4" t="s">
        <v>5</v>
      </c>
    </row>
    <row r="108" spans="1:3" ht="15" thickBot="1">
      <c r="A108" s="3" t="s">
        <v>232</v>
      </c>
      <c r="B108" s="4" t="s">
        <v>233</v>
      </c>
      <c r="C108" s="4" t="s">
        <v>5</v>
      </c>
    </row>
    <row r="109" spans="1:3" ht="15" thickBot="1">
      <c r="A109" s="3" t="s">
        <v>202</v>
      </c>
      <c r="B109" s="4" t="s">
        <v>203</v>
      </c>
      <c r="C109" s="4" t="s">
        <v>5</v>
      </c>
    </row>
    <row r="110" spans="1:3" ht="15" thickBot="1">
      <c r="A110" s="3" t="s">
        <v>204</v>
      </c>
      <c r="B110" s="4" t="s">
        <v>205</v>
      </c>
      <c r="C110" s="4" t="s">
        <v>5</v>
      </c>
    </row>
    <row r="111" spans="1:3" ht="15" thickBot="1">
      <c r="A111" s="3" t="s">
        <v>240</v>
      </c>
      <c r="B111" s="4" t="s">
        <v>241</v>
      </c>
      <c r="C111" s="4" t="s">
        <v>5</v>
      </c>
    </row>
    <row r="112" spans="1:3" ht="15" thickBot="1">
      <c r="A112" s="3" t="s">
        <v>212</v>
      </c>
      <c r="B112" s="4" t="s">
        <v>213</v>
      </c>
      <c r="C112" s="4" t="s">
        <v>5</v>
      </c>
    </row>
    <row r="113" spans="1:3" ht="15" thickBot="1">
      <c r="A113" s="3" t="s">
        <v>210</v>
      </c>
      <c r="B113" s="4" t="s">
        <v>211</v>
      </c>
      <c r="C113" s="4" t="s">
        <v>5</v>
      </c>
    </row>
    <row r="114" spans="1:3" ht="15" thickBot="1">
      <c r="A114" s="3" t="s">
        <v>206</v>
      </c>
      <c r="B114" s="4" t="s">
        <v>207</v>
      </c>
      <c r="C114" s="4" t="s">
        <v>5</v>
      </c>
    </row>
    <row r="115" spans="1:3" ht="15" thickBot="1">
      <c r="A115" s="3" t="s">
        <v>208</v>
      </c>
      <c r="B115" s="4" t="s">
        <v>209</v>
      </c>
      <c r="C115" s="4" t="s">
        <v>5</v>
      </c>
    </row>
    <row r="116" spans="1:3" ht="15" thickBot="1">
      <c r="A116" s="3" t="s">
        <v>2846</v>
      </c>
      <c r="B116" s="4" t="s">
        <v>2847</v>
      </c>
      <c r="C116" s="4" t="s">
        <v>5</v>
      </c>
    </row>
    <row r="117" spans="1:3" ht="15" thickBot="1">
      <c r="A117" s="3" t="s">
        <v>214</v>
      </c>
      <c r="B117" s="4" t="s">
        <v>215</v>
      </c>
      <c r="C117" s="4" t="s">
        <v>5</v>
      </c>
    </row>
    <row r="118" spans="1:3" ht="15" thickBot="1">
      <c r="A118" s="3" t="s">
        <v>2888</v>
      </c>
      <c r="B118" s="4" t="s">
        <v>2889</v>
      </c>
      <c r="C118" s="4" t="s">
        <v>5</v>
      </c>
    </row>
    <row r="119" spans="1:3" ht="15" thickBot="1">
      <c r="A119" s="3" t="s">
        <v>8</v>
      </c>
      <c r="B119" s="4" t="s">
        <v>9</v>
      </c>
      <c r="C119" s="4" t="s">
        <v>5</v>
      </c>
    </row>
    <row r="120" spans="1:3" ht="15" thickBot="1">
      <c r="A120" s="3" t="s">
        <v>3</v>
      </c>
      <c r="B120" s="4" t="s">
        <v>4</v>
      </c>
      <c r="C120" s="4" t="s">
        <v>5</v>
      </c>
    </row>
    <row r="121" spans="1:3" ht="15" thickBot="1">
      <c r="A121" s="3" t="s">
        <v>2360</v>
      </c>
      <c r="B121" s="4" t="s">
        <v>2361</v>
      </c>
      <c r="C121" s="4" t="s">
        <v>5</v>
      </c>
    </row>
    <row r="122" spans="1:3" ht="15" thickBot="1">
      <c r="A122" s="3" t="s">
        <v>88</v>
      </c>
      <c r="B122" s="4" t="s">
        <v>89</v>
      </c>
      <c r="C122" s="4" t="s">
        <v>5</v>
      </c>
    </row>
    <row r="123" spans="1:3" ht="15" thickBot="1">
      <c r="A123" s="3" t="s">
        <v>120</v>
      </c>
      <c r="B123" s="4" t="s">
        <v>121</v>
      </c>
      <c r="C123" s="4" t="s">
        <v>5</v>
      </c>
    </row>
    <row r="124" spans="1:3" ht="15" thickBot="1">
      <c r="A124" s="3" t="s">
        <v>2886</v>
      </c>
      <c r="B124" s="4" t="s">
        <v>2887</v>
      </c>
      <c r="C124" s="4" t="s">
        <v>5</v>
      </c>
    </row>
    <row r="125" spans="1:3" ht="15" thickBot="1">
      <c r="A125" s="3" t="s">
        <v>174</v>
      </c>
      <c r="B125" s="4" t="s">
        <v>175</v>
      </c>
      <c r="C125" s="4" t="s">
        <v>5</v>
      </c>
    </row>
    <row r="126" spans="1:3" ht="15" thickBot="1">
      <c r="A126" s="3" t="s">
        <v>3492</v>
      </c>
      <c r="B126" s="4" t="s">
        <v>3493</v>
      </c>
      <c r="C126" s="4" t="s">
        <v>5</v>
      </c>
    </row>
    <row r="127" spans="1:3" ht="15" thickBot="1">
      <c r="A127" s="3" t="s">
        <v>2382</v>
      </c>
      <c r="B127" s="4" t="s">
        <v>2383</v>
      </c>
      <c r="C127" s="4" t="s">
        <v>5</v>
      </c>
    </row>
    <row r="128" spans="1:3" ht="15" thickBot="1">
      <c r="A128" s="3" t="s">
        <v>3600</v>
      </c>
      <c r="B128" s="4" t="s">
        <v>3601</v>
      </c>
      <c r="C128" s="4" t="s">
        <v>5</v>
      </c>
    </row>
    <row r="129" spans="1:3" ht="15" thickBot="1">
      <c r="A129" s="3" t="s">
        <v>2884</v>
      </c>
      <c r="B129" s="4" t="s">
        <v>2885</v>
      </c>
      <c r="C129" s="4" t="s">
        <v>5</v>
      </c>
    </row>
    <row r="130" spans="1:3" ht="15" thickBot="1">
      <c r="A130" s="3" t="s">
        <v>3324</v>
      </c>
      <c r="B130" s="4" t="s">
        <v>3325</v>
      </c>
      <c r="C130" s="4" t="s">
        <v>5</v>
      </c>
    </row>
    <row r="131" spans="1:3" ht="15" thickBot="1">
      <c r="A131" s="3" t="s">
        <v>3618</v>
      </c>
      <c r="B131" s="4" t="s">
        <v>3619</v>
      </c>
      <c r="C131" s="4" t="s">
        <v>5</v>
      </c>
    </row>
    <row r="132" spans="1:3" ht="15" thickBot="1">
      <c r="A132" s="3" t="s">
        <v>228</v>
      </c>
      <c r="B132" s="4" t="s">
        <v>229</v>
      </c>
      <c r="C132" s="4" t="s">
        <v>5</v>
      </c>
    </row>
    <row r="133" spans="1:3" ht="15" thickBot="1">
      <c r="A133" s="3" t="s">
        <v>3522</v>
      </c>
      <c r="B133" s="4" t="s">
        <v>3523</v>
      </c>
      <c r="C133" s="4" t="s">
        <v>5</v>
      </c>
    </row>
    <row r="134" spans="1:3" ht="15" thickBot="1">
      <c r="A134" s="3" t="s">
        <v>220</v>
      </c>
      <c r="B134" s="4" t="s">
        <v>221</v>
      </c>
      <c r="C134" s="4" t="s">
        <v>5</v>
      </c>
    </row>
    <row r="135" spans="1:3" ht="15" thickBot="1">
      <c r="A135" s="3" t="s">
        <v>222</v>
      </c>
      <c r="B135" s="4" t="s">
        <v>223</v>
      </c>
      <c r="C135" s="4" t="s">
        <v>5</v>
      </c>
    </row>
    <row r="136" spans="1:3" ht="15" thickBot="1">
      <c r="A136" s="3" t="s">
        <v>142</v>
      </c>
      <c r="B136" s="4" t="s">
        <v>143</v>
      </c>
      <c r="C136" s="4" t="s">
        <v>5</v>
      </c>
    </row>
    <row r="137" spans="1:3" ht="15" thickBot="1">
      <c r="A137" s="3" t="s">
        <v>2850</v>
      </c>
      <c r="B137" s="4" t="s">
        <v>2851</v>
      </c>
      <c r="C137" s="4" t="s">
        <v>5</v>
      </c>
    </row>
    <row r="138" spans="1:3" ht="15" thickBot="1">
      <c r="A138" s="3" t="s">
        <v>238</v>
      </c>
      <c r="B138" s="4" t="s">
        <v>239</v>
      </c>
      <c r="C138" s="4" t="s">
        <v>5</v>
      </c>
    </row>
    <row r="139" spans="1:3" ht="15" thickBot="1">
      <c r="A139" s="3" t="s">
        <v>226</v>
      </c>
      <c r="B139" s="4" t="s">
        <v>227</v>
      </c>
      <c r="C139" s="4" t="s">
        <v>5</v>
      </c>
    </row>
    <row r="140" spans="1:3" ht="15" thickBot="1">
      <c r="A140" s="3" t="s">
        <v>234</v>
      </c>
      <c r="B140" s="4" t="s">
        <v>235</v>
      </c>
      <c r="C140" s="4" t="s">
        <v>5</v>
      </c>
    </row>
    <row r="141" spans="1:3" ht="15" thickBot="1">
      <c r="A141" s="3" t="s">
        <v>2894</v>
      </c>
      <c r="B141" s="4" t="s">
        <v>2895</v>
      </c>
      <c r="C141" s="4" t="s">
        <v>5</v>
      </c>
    </row>
    <row r="142" spans="1:3" ht="15" thickBot="1">
      <c r="A142" s="3" t="s">
        <v>104</v>
      </c>
      <c r="B142" s="4" t="s">
        <v>105</v>
      </c>
      <c r="C142" s="4" t="s">
        <v>5</v>
      </c>
    </row>
    <row r="143" spans="1:3" ht="15" thickBot="1">
      <c r="A143" s="3" t="s">
        <v>2880</v>
      </c>
      <c r="B143" s="4" t="s">
        <v>2881</v>
      </c>
      <c r="C143" s="4" t="s">
        <v>5</v>
      </c>
    </row>
    <row r="144" spans="1:3" ht="15" thickBot="1">
      <c r="A144" s="3" t="s">
        <v>242</v>
      </c>
      <c r="B144" s="4" t="s">
        <v>243</v>
      </c>
      <c r="C144" s="4" t="s">
        <v>5</v>
      </c>
    </row>
    <row r="145" spans="1:3" ht="15" thickBot="1">
      <c r="A145" s="3" t="s">
        <v>2366</v>
      </c>
      <c r="B145" s="4" t="s">
        <v>2367</v>
      </c>
      <c r="C145" s="4" t="s">
        <v>5</v>
      </c>
    </row>
    <row r="146" spans="1:3" ht="15" thickBot="1">
      <c r="A146" s="3" t="s">
        <v>2898</v>
      </c>
      <c r="B146" s="4" t="s">
        <v>2899</v>
      </c>
      <c r="C146" s="4" t="s">
        <v>5</v>
      </c>
    </row>
    <row r="147" spans="1:3" ht="15" thickBot="1">
      <c r="A147" s="3" t="s">
        <v>2896</v>
      </c>
      <c r="B147" s="4" t="s">
        <v>2897</v>
      </c>
      <c r="C147" s="4" t="s">
        <v>5</v>
      </c>
    </row>
    <row r="148" spans="1:3" ht="15" thickBot="1">
      <c r="A148" s="3" t="s">
        <v>254</v>
      </c>
      <c r="B148" s="4" t="s">
        <v>255</v>
      </c>
      <c r="C148" s="4" t="s">
        <v>5</v>
      </c>
    </row>
    <row r="149" spans="1:3" ht="15" thickBot="1">
      <c r="A149" s="3" t="s">
        <v>248</v>
      </c>
      <c r="B149" s="4" t="s">
        <v>249</v>
      </c>
      <c r="C149" s="4" t="s">
        <v>5</v>
      </c>
    </row>
    <row r="150" spans="1:3" ht="15" thickBot="1">
      <c r="A150" s="3" t="s">
        <v>250</v>
      </c>
      <c r="B150" s="4" t="s">
        <v>251</v>
      </c>
      <c r="C150" s="4" t="s">
        <v>5</v>
      </c>
    </row>
    <row r="151" spans="1:3" ht="15" thickBot="1">
      <c r="A151" s="3" t="s">
        <v>252</v>
      </c>
      <c r="B151" s="4" t="s">
        <v>253</v>
      </c>
      <c r="C151" s="4" t="s">
        <v>5</v>
      </c>
    </row>
    <row r="152" spans="1:3" ht="15" thickBot="1">
      <c r="A152" s="3" t="s">
        <v>2904</v>
      </c>
      <c r="B152" s="4" t="s">
        <v>2905</v>
      </c>
      <c r="C152" s="4" t="s">
        <v>5</v>
      </c>
    </row>
    <row r="153" spans="1:3" ht="15" thickBot="1">
      <c r="A153" s="3" t="s">
        <v>336</v>
      </c>
      <c r="B153" s="4" t="s">
        <v>337</v>
      </c>
      <c r="C153" s="4" t="s">
        <v>5</v>
      </c>
    </row>
    <row r="154" spans="1:3" ht="15" thickBot="1">
      <c r="A154" s="3" t="s">
        <v>280</v>
      </c>
      <c r="B154" s="4" t="s">
        <v>281</v>
      </c>
      <c r="C154" s="4" t="s">
        <v>5</v>
      </c>
    </row>
    <row r="155" spans="1:3" ht="15" thickBot="1">
      <c r="A155" s="3" t="s">
        <v>294</v>
      </c>
      <c r="B155" s="4" t="s">
        <v>295</v>
      </c>
      <c r="C155" s="4" t="s">
        <v>5</v>
      </c>
    </row>
    <row r="156" spans="1:3" ht="15" thickBot="1">
      <c r="A156" s="3" t="s">
        <v>2394</v>
      </c>
      <c r="B156" s="4" t="s">
        <v>2395</v>
      </c>
      <c r="C156" s="4" t="s">
        <v>5</v>
      </c>
    </row>
    <row r="157" spans="1:3" ht="15" thickBot="1">
      <c r="A157" s="3" t="s">
        <v>2396</v>
      </c>
      <c r="B157" s="4" t="s">
        <v>2397</v>
      </c>
      <c r="C157" s="4" t="s">
        <v>5</v>
      </c>
    </row>
    <row r="158" spans="1:3" ht="15" thickBot="1">
      <c r="A158" s="3" t="s">
        <v>2398</v>
      </c>
      <c r="B158" s="4" t="s">
        <v>2399</v>
      </c>
      <c r="C158" s="4" t="s">
        <v>5</v>
      </c>
    </row>
    <row r="159" spans="1:3" ht="15" thickBot="1">
      <c r="A159" s="3" t="s">
        <v>2400</v>
      </c>
      <c r="B159" s="4" t="s">
        <v>2401</v>
      </c>
      <c r="C159" s="4" t="s">
        <v>5</v>
      </c>
    </row>
    <row r="160" spans="1:3" ht="15" thickBot="1">
      <c r="A160" s="3" t="s">
        <v>2402</v>
      </c>
      <c r="B160" s="4" t="s">
        <v>2403</v>
      </c>
      <c r="C160" s="4" t="s">
        <v>5</v>
      </c>
    </row>
    <row r="161" spans="1:3" ht="15" thickBot="1">
      <c r="A161" s="3" t="s">
        <v>2404</v>
      </c>
      <c r="B161" s="4" t="s">
        <v>2405</v>
      </c>
      <c r="C161" s="4" t="s">
        <v>5</v>
      </c>
    </row>
    <row r="162" spans="1:3" ht="15" thickBot="1">
      <c r="A162" s="3" t="s">
        <v>290</v>
      </c>
      <c r="B162" s="4" t="s">
        <v>291</v>
      </c>
      <c r="C162" s="4" t="s">
        <v>5</v>
      </c>
    </row>
    <row r="163" spans="1:3" ht="15" thickBot="1">
      <c r="A163" s="3" t="s">
        <v>286</v>
      </c>
      <c r="B163" s="4" t="s">
        <v>287</v>
      </c>
      <c r="C163" s="4" t="s">
        <v>5</v>
      </c>
    </row>
    <row r="164" spans="1:3" ht="15" thickBot="1">
      <c r="A164" s="3" t="s">
        <v>284</v>
      </c>
      <c r="B164" s="4" t="s">
        <v>285</v>
      </c>
      <c r="C164" s="4" t="s">
        <v>5</v>
      </c>
    </row>
    <row r="165" spans="1:3" ht="15" thickBot="1">
      <c r="A165" s="3" t="s">
        <v>2388</v>
      </c>
      <c r="B165" s="4" t="s">
        <v>2389</v>
      </c>
      <c r="C165" s="4" t="s">
        <v>5</v>
      </c>
    </row>
    <row r="166" spans="1:3" ht="15" thickBot="1">
      <c r="A166" s="3" t="s">
        <v>292</v>
      </c>
      <c r="B166" s="4" t="s">
        <v>293</v>
      </c>
      <c r="C166" s="4" t="s">
        <v>5</v>
      </c>
    </row>
    <row r="167" spans="1:3" ht="15" thickBot="1">
      <c r="A167" s="3" t="s">
        <v>288</v>
      </c>
      <c r="B167" s="4" t="s">
        <v>289</v>
      </c>
      <c r="C167" s="4" t="s">
        <v>5</v>
      </c>
    </row>
    <row r="168" spans="1:3" ht="15" thickBot="1">
      <c r="A168" s="3" t="s">
        <v>338</v>
      </c>
      <c r="B168" s="4" t="s">
        <v>339</v>
      </c>
      <c r="C168" s="4" t="s">
        <v>5</v>
      </c>
    </row>
    <row r="169" spans="1:3" ht="15" thickBot="1">
      <c r="A169" s="3" t="s">
        <v>262</v>
      </c>
      <c r="B169" s="4" t="s">
        <v>263</v>
      </c>
      <c r="C169" s="4" t="s">
        <v>5</v>
      </c>
    </row>
    <row r="170" spans="1:3" ht="15" thickBot="1">
      <c r="A170" s="3" t="s">
        <v>276</v>
      </c>
      <c r="B170" s="4" t="s">
        <v>277</v>
      </c>
      <c r="C170" s="4" t="s">
        <v>5</v>
      </c>
    </row>
    <row r="171" spans="1:3" ht="15" thickBot="1">
      <c r="A171" s="3" t="s">
        <v>270</v>
      </c>
      <c r="B171" s="4" t="s">
        <v>271</v>
      </c>
      <c r="C171" s="4" t="s">
        <v>5</v>
      </c>
    </row>
    <row r="172" spans="1:3" ht="15" thickBot="1">
      <c r="A172" s="3" t="s">
        <v>268</v>
      </c>
      <c r="B172" s="4" t="s">
        <v>269</v>
      </c>
      <c r="C172" s="4" t="s">
        <v>5</v>
      </c>
    </row>
    <row r="173" spans="1:3" ht="15" thickBot="1">
      <c r="A173" s="3" t="s">
        <v>272</v>
      </c>
      <c r="B173" s="4" t="s">
        <v>273</v>
      </c>
      <c r="C173" s="4" t="s">
        <v>5</v>
      </c>
    </row>
    <row r="174" spans="1:3" ht="15" thickBot="1">
      <c r="A174" s="3" t="s">
        <v>266</v>
      </c>
      <c r="B174" s="4" t="s">
        <v>267</v>
      </c>
      <c r="C174" s="4" t="s">
        <v>5</v>
      </c>
    </row>
    <row r="175" spans="1:3" ht="15" thickBot="1">
      <c r="A175" s="3" t="s">
        <v>274</v>
      </c>
      <c r="B175" s="4" t="s">
        <v>275</v>
      </c>
      <c r="C175" s="4" t="s">
        <v>5</v>
      </c>
    </row>
    <row r="176" spans="1:3" ht="15" thickBot="1">
      <c r="A176" s="3" t="s">
        <v>278</v>
      </c>
      <c r="B176" s="4" t="s">
        <v>279</v>
      </c>
      <c r="C176" s="4" t="s">
        <v>5</v>
      </c>
    </row>
    <row r="177" spans="1:3" ht="15" thickBot="1">
      <c r="A177" s="3" t="s">
        <v>264</v>
      </c>
      <c r="B177" s="4" t="s">
        <v>265</v>
      </c>
      <c r="C177" s="4" t="s">
        <v>5</v>
      </c>
    </row>
    <row r="178" spans="1:3" ht="15" thickBot="1">
      <c r="A178" s="3" t="s">
        <v>2906</v>
      </c>
      <c r="B178" s="4" t="s">
        <v>2907</v>
      </c>
      <c r="C178" s="4" t="s">
        <v>5</v>
      </c>
    </row>
    <row r="179" spans="1:3" ht="15" thickBot="1">
      <c r="A179" s="3" t="s">
        <v>2902</v>
      </c>
      <c r="B179" s="4" t="s">
        <v>2903</v>
      </c>
      <c r="C179" s="4" t="s">
        <v>5</v>
      </c>
    </row>
    <row r="180" spans="1:3" ht="15" thickBot="1">
      <c r="A180" s="3" t="s">
        <v>302</v>
      </c>
      <c r="B180" s="4" t="s">
        <v>303</v>
      </c>
      <c r="C180" s="4" t="s">
        <v>5</v>
      </c>
    </row>
    <row r="181" spans="1:3" ht="15" thickBot="1">
      <c r="A181" s="3" t="s">
        <v>298</v>
      </c>
      <c r="B181" s="4" t="s">
        <v>299</v>
      </c>
      <c r="C181" s="4" t="s">
        <v>5</v>
      </c>
    </row>
    <row r="182" spans="1:3" ht="15" thickBot="1">
      <c r="A182" s="3" t="s">
        <v>2392</v>
      </c>
      <c r="B182" s="4" t="s">
        <v>2393</v>
      </c>
      <c r="C182" s="4" t="s">
        <v>5</v>
      </c>
    </row>
    <row r="183" spans="1:3" ht="15" thickBot="1">
      <c r="A183" s="3" t="s">
        <v>2914</v>
      </c>
      <c r="B183" s="4" t="s">
        <v>2915</v>
      </c>
      <c r="C183" s="4" t="s">
        <v>5</v>
      </c>
    </row>
    <row r="184" spans="1:3" ht="15" thickBot="1">
      <c r="A184" s="3" t="s">
        <v>2916</v>
      </c>
      <c r="B184" s="4" t="s">
        <v>2917</v>
      </c>
      <c r="C184" s="4" t="s">
        <v>5</v>
      </c>
    </row>
    <row r="185" spans="1:3" ht="15" thickBot="1">
      <c r="A185" s="3" t="s">
        <v>306</v>
      </c>
      <c r="B185" s="4" t="s">
        <v>307</v>
      </c>
      <c r="C185" s="4" t="s">
        <v>5</v>
      </c>
    </row>
    <row r="186" spans="1:3" ht="15" thickBot="1">
      <c r="A186" s="3" t="s">
        <v>3496</v>
      </c>
      <c r="B186" s="4" t="s">
        <v>3497</v>
      </c>
      <c r="C186" s="4" t="s">
        <v>5</v>
      </c>
    </row>
    <row r="187" spans="1:3" ht="15" thickBot="1">
      <c r="A187" s="3" t="s">
        <v>1176</v>
      </c>
      <c r="B187" s="4" t="s">
        <v>1177</v>
      </c>
      <c r="C187" s="4" t="s">
        <v>5</v>
      </c>
    </row>
    <row r="188" spans="1:3" ht="15" thickBot="1">
      <c r="A188" s="3" t="s">
        <v>1186</v>
      </c>
      <c r="B188" s="4" t="s">
        <v>1187</v>
      </c>
      <c r="C188" s="4" t="s">
        <v>5</v>
      </c>
    </row>
    <row r="189" spans="1:3" ht="15" thickBot="1">
      <c r="A189" s="3" t="s">
        <v>340</v>
      </c>
      <c r="B189" s="4" t="s">
        <v>341</v>
      </c>
      <c r="C189" s="4" t="s">
        <v>5</v>
      </c>
    </row>
    <row r="190" spans="1:3" ht="15" thickBot="1">
      <c r="A190" s="3" t="s">
        <v>320</v>
      </c>
      <c r="B190" s="4" t="s">
        <v>321</v>
      </c>
      <c r="C190" s="4" t="s">
        <v>5</v>
      </c>
    </row>
    <row r="191" spans="1:3" ht="15" thickBot="1">
      <c r="A191" s="3" t="s">
        <v>322</v>
      </c>
      <c r="B191" s="4" t="s">
        <v>323</v>
      </c>
      <c r="C191" s="4" t="s">
        <v>5</v>
      </c>
    </row>
    <row r="192" spans="1:3" ht="15" thickBot="1">
      <c r="A192" s="3" t="s">
        <v>2406</v>
      </c>
      <c r="B192" s="4" t="s">
        <v>2407</v>
      </c>
      <c r="C192" s="4" t="s">
        <v>5</v>
      </c>
    </row>
    <row r="193" spans="1:3" ht="15" thickBot="1">
      <c r="A193" s="3" t="s">
        <v>300</v>
      </c>
      <c r="B193" s="4" t="s">
        <v>301</v>
      </c>
      <c r="C193" s="4" t="s">
        <v>5</v>
      </c>
    </row>
    <row r="194" spans="1:3" ht="15" thickBot="1">
      <c r="A194" s="3" t="s">
        <v>3714</v>
      </c>
      <c r="B194" s="4" t="s">
        <v>3715</v>
      </c>
      <c r="C194" s="4" t="s">
        <v>3643</v>
      </c>
    </row>
    <row r="195" spans="1:3" ht="15" thickBot="1">
      <c r="A195" s="3" t="s">
        <v>330</v>
      </c>
      <c r="B195" s="4" t="s">
        <v>331</v>
      </c>
      <c r="C195" s="4" t="s">
        <v>5</v>
      </c>
    </row>
    <row r="196" spans="1:3" ht="15" thickBot="1">
      <c r="A196" s="3" t="s">
        <v>314</v>
      </c>
      <c r="B196" s="4" t="s">
        <v>315</v>
      </c>
      <c r="C196" s="4" t="s">
        <v>5</v>
      </c>
    </row>
    <row r="197" spans="1:3" ht="15" thickBot="1">
      <c r="A197" s="3" t="s">
        <v>316</v>
      </c>
      <c r="B197" s="4" t="s">
        <v>317</v>
      </c>
      <c r="C197" s="4" t="s">
        <v>5</v>
      </c>
    </row>
    <row r="198" spans="1:3" ht="15" thickBot="1">
      <c r="A198" s="3" t="s">
        <v>308</v>
      </c>
      <c r="B198" s="4" t="s">
        <v>309</v>
      </c>
      <c r="C198" s="4" t="s">
        <v>5</v>
      </c>
    </row>
    <row r="199" spans="1:3" ht="15" thickBot="1">
      <c r="A199" s="3" t="s">
        <v>296</v>
      </c>
      <c r="B199" s="4" t="s">
        <v>297</v>
      </c>
      <c r="C199" s="4" t="s">
        <v>5</v>
      </c>
    </row>
    <row r="200" spans="1:3" ht="15" thickBot="1">
      <c r="A200" s="3" t="s">
        <v>3494</v>
      </c>
      <c r="B200" s="4" t="s">
        <v>3495</v>
      </c>
      <c r="C200" s="4" t="s">
        <v>5</v>
      </c>
    </row>
    <row r="201" spans="1:3" ht="15" thickBot="1">
      <c r="A201" s="3" t="s">
        <v>1174</v>
      </c>
      <c r="B201" s="4" t="s">
        <v>1175</v>
      </c>
      <c r="C201" s="4" t="s">
        <v>5</v>
      </c>
    </row>
    <row r="202" spans="1:3" ht="15" thickBot="1">
      <c r="A202" s="3" t="s">
        <v>312</v>
      </c>
      <c r="B202" s="4" t="s">
        <v>313</v>
      </c>
      <c r="C202" s="4" t="s">
        <v>5</v>
      </c>
    </row>
    <row r="203" spans="1:3" ht="15" thickBot="1">
      <c r="A203" s="3" t="s">
        <v>2910</v>
      </c>
      <c r="B203" s="4" t="s">
        <v>2911</v>
      </c>
      <c r="C203" s="4" t="s">
        <v>5</v>
      </c>
    </row>
    <row r="204" spans="1:3" ht="15" thickBot="1">
      <c r="A204" s="3" t="s">
        <v>2390</v>
      </c>
      <c r="B204" s="4" t="s">
        <v>2391</v>
      </c>
      <c r="C204" s="4" t="s">
        <v>5</v>
      </c>
    </row>
    <row r="205" spans="1:3" ht="15" thickBot="1">
      <c r="A205" s="3" t="s">
        <v>2408</v>
      </c>
      <c r="B205" s="4" t="s">
        <v>2409</v>
      </c>
      <c r="C205" s="4" t="s">
        <v>5</v>
      </c>
    </row>
    <row r="206" spans="1:3" ht="15" thickBot="1">
      <c r="A206" s="3" t="s">
        <v>324</v>
      </c>
      <c r="B206" s="4" t="s">
        <v>325</v>
      </c>
      <c r="C206" s="4" t="s">
        <v>5</v>
      </c>
    </row>
    <row r="207" spans="1:3" ht="15" thickBot="1">
      <c r="A207" s="3" t="s">
        <v>326</v>
      </c>
      <c r="B207" s="4" t="s">
        <v>327</v>
      </c>
      <c r="C207" s="4" t="s">
        <v>5</v>
      </c>
    </row>
    <row r="208" spans="1:3" ht="15" thickBot="1">
      <c r="A208" s="3" t="s">
        <v>2918</v>
      </c>
      <c r="B208" s="4" t="s">
        <v>2919</v>
      </c>
      <c r="C208" s="4" t="s">
        <v>5</v>
      </c>
    </row>
    <row r="209" spans="1:3" ht="15" thickBot="1">
      <c r="A209" s="3" t="s">
        <v>2412</v>
      </c>
      <c r="B209" s="4" t="s">
        <v>2413</v>
      </c>
      <c r="C209" s="4" t="s">
        <v>5</v>
      </c>
    </row>
    <row r="210" spans="1:3" ht="15" thickBot="1">
      <c r="A210" s="3" t="s">
        <v>2920</v>
      </c>
      <c r="B210" s="4" t="s">
        <v>2921</v>
      </c>
      <c r="C210" s="4" t="s">
        <v>5</v>
      </c>
    </row>
    <row r="211" spans="1:3" ht="15" thickBot="1">
      <c r="A211" s="3" t="s">
        <v>2414</v>
      </c>
      <c r="B211" s="4" t="s">
        <v>2415</v>
      </c>
      <c r="C211" s="4" t="s">
        <v>5</v>
      </c>
    </row>
    <row r="212" spans="1:3" ht="15" thickBot="1">
      <c r="A212" s="3" t="s">
        <v>334</v>
      </c>
      <c r="B212" s="4" t="s">
        <v>335</v>
      </c>
      <c r="C212" s="4" t="s">
        <v>5</v>
      </c>
    </row>
    <row r="213" spans="1:3" ht="15" thickBot="1">
      <c r="A213" s="3" t="s">
        <v>332</v>
      </c>
      <c r="B213" s="4" t="s">
        <v>333</v>
      </c>
      <c r="C213" s="4" t="s">
        <v>5</v>
      </c>
    </row>
    <row r="214" spans="1:3" ht="15" thickBot="1">
      <c r="A214" s="3" t="s">
        <v>2410</v>
      </c>
      <c r="B214" s="4" t="s">
        <v>2411</v>
      </c>
      <c r="C214" s="4" t="s">
        <v>5</v>
      </c>
    </row>
    <row r="215" spans="1:3" ht="15" thickBot="1">
      <c r="A215" s="3" t="s">
        <v>2912</v>
      </c>
      <c r="B215" s="4" t="s">
        <v>2913</v>
      </c>
      <c r="C215" s="4" t="s">
        <v>5</v>
      </c>
    </row>
    <row r="216" spans="1:3" ht="15" thickBot="1">
      <c r="A216" s="3" t="s">
        <v>2908</v>
      </c>
      <c r="B216" s="4" t="s">
        <v>2909</v>
      </c>
      <c r="C216" s="4" t="s">
        <v>5</v>
      </c>
    </row>
    <row r="217" spans="1:3" ht="15" thickBot="1">
      <c r="A217" s="3" t="s">
        <v>3498</v>
      </c>
      <c r="B217" s="4" t="s">
        <v>3499</v>
      </c>
      <c r="C217" s="4" t="s">
        <v>5</v>
      </c>
    </row>
    <row r="218" spans="1:3" ht="15" thickBot="1">
      <c r="A218" s="3" t="s">
        <v>260</v>
      </c>
      <c r="B218" s="4" t="s">
        <v>261</v>
      </c>
      <c r="C218" s="4" t="s">
        <v>5</v>
      </c>
    </row>
    <row r="219" spans="1:3" ht="15" thickBot="1">
      <c r="A219" s="3" t="s">
        <v>344</v>
      </c>
      <c r="B219" s="4" t="s">
        <v>345</v>
      </c>
      <c r="C219" s="4" t="s">
        <v>5</v>
      </c>
    </row>
    <row r="220" spans="1:3" ht="15" thickBot="1">
      <c r="A220" s="3" t="s">
        <v>2922</v>
      </c>
      <c r="B220" s="4" t="s">
        <v>2923</v>
      </c>
      <c r="C220" s="4" t="s">
        <v>5</v>
      </c>
    </row>
    <row r="221" spans="1:3" ht="15" thickBot="1">
      <c r="A221" s="3" t="s">
        <v>3134</v>
      </c>
      <c r="B221" s="4" t="s">
        <v>3135</v>
      </c>
      <c r="C221" s="4" t="s">
        <v>5</v>
      </c>
    </row>
    <row r="222" spans="1:3" ht="15" thickBot="1">
      <c r="A222" s="3" t="s">
        <v>2924</v>
      </c>
      <c r="B222" s="4" t="s">
        <v>2925</v>
      </c>
      <c r="C222" s="4" t="s">
        <v>5</v>
      </c>
    </row>
    <row r="223" spans="1:3" ht="15" thickBot="1">
      <c r="A223" s="3" t="s">
        <v>2962</v>
      </c>
      <c r="B223" s="4" t="s">
        <v>2963</v>
      </c>
      <c r="C223" s="4" t="s">
        <v>5</v>
      </c>
    </row>
    <row r="224" spans="1:3" ht="15" thickBot="1">
      <c r="A224" s="3" t="s">
        <v>362</v>
      </c>
      <c r="B224" s="4" t="s">
        <v>363</v>
      </c>
      <c r="C224" s="4" t="s">
        <v>5</v>
      </c>
    </row>
    <row r="225" spans="1:3" ht="15" thickBot="1">
      <c r="A225" s="3" t="s">
        <v>2946</v>
      </c>
      <c r="B225" s="4" t="s">
        <v>2947</v>
      </c>
      <c r="C225" s="4" t="s">
        <v>5</v>
      </c>
    </row>
    <row r="226" spans="1:3" ht="15" thickBot="1">
      <c r="A226" s="3" t="s">
        <v>3146</v>
      </c>
      <c r="B226" s="4" t="s">
        <v>3147</v>
      </c>
      <c r="C226" s="4" t="s">
        <v>5</v>
      </c>
    </row>
    <row r="227" spans="1:3" ht="15" thickBot="1">
      <c r="A227" s="3" t="s">
        <v>3148</v>
      </c>
      <c r="B227" s="4" t="s">
        <v>3149</v>
      </c>
      <c r="C227" s="4" t="s">
        <v>5</v>
      </c>
    </row>
    <row r="228" spans="1:3" ht="15" thickBot="1">
      <c r="A228" s="3" t="s">
        <v>3644</v>
      </c>
      <c r="B228" s="4" t="s">
        <v>3645</v>
      </c>
      <c r="C228" s="4" t="s">
        <v>3643</v>
      </c>
    </row>
    <row r="229" spans="1:3" ht="15" thickBot="1">
      <c r="A229" s="3" t="s">
        <v>370</v>
      </c>
      <c r="B229" s="4" t="s">
        <v>371</v>
      </c>
      <c r="C229" s="4" t="s">
        <v>5</v>
      </c>
    </row>
    <row r="230" spans="1:3" ht="15" thickBot="1">
      <c r="A230" s="3" t="s">
        <v>426</v>
      </c>
      <c r="B230" s="4" t="s">
        <v>427</v>
      </c>
      <c r="C230" s="4" t="s">
        <v>5</v>
      </c>
    </row>
    <row r="231" spans="1:3" ht="15" thickBot="1">
      <c r="A231" s="3" t="s">
        <v>368</v>
      </c>
      <c r="B231" s="4" t="s">
        <v>369</v>
      </c>
      <c r="C231" s="4" t="s">
        <v>5</v>
      </c>
    </row>
    <row r="232" spans="1:3" ht="15" thickBot="1">
      <c r="A232" s="3" t="s">
        <v>2436</v>
      </c>
      <c r="B232" s="4" t="s">
        <v>2437</v>
      </c>
      <c r="C232" s="4" t="s">
        <v>5</v>
      </c>
    </row>
    <row r="233" spans="1:3" ht="15" thickBot="1">
      <c r="A233" s="3" t="s">
        <v>2926</v>
      </c>
      <c r="B233" s="4" t="s">
        <v>2927</v>
      </c>
      <c r="C233" s="4" t="s">
        <v>5</v>
      </c>
    </row>
    <row r="234" spans="1:3" ht="15" thickBot="1">
      <c r="A234" s="3" t="s">
        <v>378</v>
      </c>
      <c r="B234" s="4" t="s">
        <v>379</v>
      </c>
      <c r="C234" s="4" t="s">
        <v>5</v>
      </c>
    </row>
    <row r="235" spans="1:3" ht="15" thickBot="1">
      <c r="A235" s="3" t="s">
        <v>374</v>
      </c>
      <c r="B235" s="4" t="s">
        <v>375</v>
      </c>
      <c r="C235" s="4" t="s">
        <v>5</v>
      </c>
    </row>
    <row r="236" spans="1:3" ht="15" thickBot="1">
      <c r="A236" s="3" t="s">
        <v>376</v>
      </c>
      <c r="B236" s="4" t="s">
        <v>377</v>
      </c>
      <c r="C236" s="4" t="s">
        <v>5</v>
      </c>
    </row>
    <row r="237" spans="1:3" ht="15" thickBot="1">
      <c r="A237" s="3" t="s">
        <v>634</v>
      </c>
      <c r="B237" s="4" t="s">
        <v>635</v>
      </c>
      <c r="C237" s="4" t="s">
        <v>5</v>
      </c>
    </row>
    <row r="238" spans="1:3" ht="15" thickBot="1">
      <c r="A238" s="3" t="s">
        <v>380</v>
      </c>
      <c r="B238" s="4" t="s">
        <v>381</v>
      </c>
      <c r="C238" s="4" t="s">
        <v>5</v>
      </c>
    </row>
    <row r="239" spans="1:3" ht="15" thickBot="1">
      <c r="A239" s="3" t="s">
        <v>2968</v>
      </c>
      <c r="B239" s="4" t="s">
        <v>2969</v>
      </c>
      <c r="C239" s="4" t="s">
        <v>5</v>
      </c>
    </row>
    <row r="240" spans="1:3" ht="15" thickBot="1">
      <c r="A240" s="3" t="s">
        <v>386</v>
      </c>
      <c r="B240" s="4" t="s">
        <v>387</v>
      </c>
      <c r="C240" s="4" t="s">
        <v>5</v>
      </c>
    </row>
    <row r="241" spans="1:3" ht="15" thickBot="1">
      <c r="A241" s="3" t="s">
        <v>384</v>
      </c>
      <c r="B241" s="4" t="s">
        <v>385</v>
      </c>
      <c r="C241" s="4" t="s">
        <v>5</v>
      </c>
    </row>
    <row r="242" spans="1:3" ht="15" thickBot="1">
      <c r="A242" s="3" t="s">
        <v>3646</v>
      </c>
      <c r="B242" s="4" t="s">
        <v>3647</v>
      </c>
      <c r="C242" s="4" t="s">
        <v>3643</v>
      </c>
    </row>
    <row r="243" spans="1:3" ht="15" thickBot="1">
      <c r="A243" s="3" t="s">
        <v>2418</v>
      </c>
      <c r="B243" s="4" t="s">
        <v>2419</v>
      </c>
      <c r="C243" s="4" t="s">
        <v>5</v>
      </c>
    </row>
    <row r="244" spans="1:3" ht="15" thickBot="1">
      <c r="A244" s="3" t="s">
        <v>3641</v>
      </c>
      <c r="B244" s="4" t="s">
        <v>3642</v>
      </c>
      <c r="C244" s="4" t="s">
        <v>3643</v>
      </c>
    </row>
    <row r="245" spans="1:3" ht="15" thickBot="1">
      <c r="A245" s="3" t="s">
        <v>3654</v>
      </c>
      <c r="B245" s="4" t="s">
        <v>3655</v>
      </c>
      <c r="C245" s="4" t="s">
        <v>3643</v>
      </c>
    </row>
    <row r="246" spans="1:3" ht="15" thickBot="1">
      <c r="A246" s="3" t="s">
        <v>3656</v>
      </c>
      <c r="B246" s="4" t="s">
        <v>3657</v>
      </c>
      <c r="C246" s="4" t="s">
        <v>3643</v>
      </c>
    </row>
    <row r="247" spans="1:3" ht="15" thickBot="1">
      <c r="A247" s="3" t="s">
        <v>3676</v>
      </c>
      <c r="B247" s="4" t="s">
        <v>3677</v>
      </c>
      <c r="C247" s="4" t="s">
        <v>3643</v>
      </c>
    </row>
    <row r="248" spans="1:3" ht="15" thickBot="1">
      <c r="A248" s="3" t="s">
        <v>3648</v>
      </c>
      <c r="B248" s="4" t="s">
        <v>3649</v>
      </c>
      <c r="C248" s="4" t="s">
        <v>3643</v>
      </c>
    </row>
    <row r="249" spans="1:3" ht="15" thickBot="1">
      <c r="A249" s="3" t="s">
        <v>410</v>
      </c>
      <c r="B249" s="4" t="s">
        <v>411</v>
      </c>
      <c r="C249" s="4" t="s">
        <v>5</v>
      </c>
    </row>
    <row r="250" spans="1:3" ht="15" thickBot="1">
      <c r="A250" s="3" t="s">
        <v>2422</v>
      </c>
      <c r="B250" s="4" t="s">
        <v>2423</v>
      </c>
      <c r="C250" s="4" t="s">
        <v>5</v>
      </c>
    </row>
    <row r="251" spans="1:3" ht="15" thickBot="1">
      <c r="A251" s="3" t="s">
        <v>478</v>
      </c>
      <c r="B251" s="4" t="s">
        <v>479</v>
      </c>
      <c r="C251" s="4" t="s">
        <v>5</v>
      </c>
    </row>
    <row r="252" spans="1:3" ht="15" thickBot="1">
      <c r="A252" s="3" t="s">
        <v>412</v>
      </c>
      <c r="B252" s="4" t="s">
        <v>413</v>
      </c>
      <c r="C252" s="4" t="s">
        <v>5</v>
      </c>
    </row>
    <row r="253" spans="1:3" ht="15" thickBot="1">
      <c r="A253" s="3" t="s">
        <v>416</v>
      </c>
      <c r="B253" s="4" t="s">
        <v>417</v>
      </c>
      <c r="C253" s="4" t="s">
        <v>5</v>
      </c>
    </row>
    <row r="254" spans="1:3" ht="15" thickBot="1">
      <c r="A254" s="3" t="s">
        <v>2932</v>
      </c>
      <c r="B254" s="4" t="s">
        <v>2933</v>
      </c>
      <c r="C254" s="4" t="s">
        <v>5</v>
      </c>
    </row>
    <row r="255" spans="1:3" ht="15" thickBot="1">
      <c r="A255" s="3" t="s">
        <v>430</v>
      </c>
      <c r="B255" s="4" t="s">
        <v>431</v>
      </c>
      <c r="C255" s="4" t="s">
        <v>5</v>
      </c>
    </row>
    <row r="256" spans="1:3" ht="15" thickBot="1">
      <c r="A256" s="3" t="s">
        <v>3652</v>
      </c>
      <c r="B256" s="4" t="s">
        <v>3653</v>
      </c>
      <c r="C256" s="4" t="s">
        <v>3643</v>
      </c>
    </row>
    <row r="257" spans="1:3" ht="15" thickBot="1">
      <c r="A257" s="3" t="s">
        <v>3650</v>
      </c>
      <c r="B257" s="4" t="s">
        <v>3651</v>
      </c>
      <c r="C257" s="4" t="s">
        <v>3643</v>
      </c>
    </row>
    <row r="258" spans="1:3" ht="15" thickBot="1">
      <c r="A258" s="3" t="s">
        <v>408</v>
      </c>
      <c r="B258" s="4" t="s">
        <v>409</v>
      </c>
      <c r="C258" s="4" t="s">
        <v>5</v>
      </c>
    </row>
    <row r="259" spans="1:3" ht="15" thickBot="1">
      <c r="A259" s="3" t="s">
        <v>420</v>
      </c>
      <c r="B259" s="4" t="s">
        <v>421</v>
      </c>
      <c r="C259" s="4" t="s">
        <v>5</v>
      </c>
    </row>
    <row r="260" spans="1:3" ht="15" thickBot="1">
      <c r="A260" s="3" t="s">
        <v>414</v>
      </c>
      <c r="B260" s="4" t="s">
        <v>415</v>
      </c>
      <c r="C260" s="4" t="s">
        <v>5</v>
      </c>
    </row>
    <row r="261" spans="1:3" ht="15" thickBot="1">
      <c r="A261" s="3" t="s">
        <v>2934</v>
      </c>
      <c r="B261" s="4" t="s">
        <v>2935</v>
      </c>
      <c r="C261" s="4" t="s">
        <v>5</v>
      </c>
    </row>
    <row r="262" spans="1:3" ht="15" thickBot="1">
      <c r="A262" s="3" t="s">
        <v>422</v>
      </c>
      <c r="B262" s="4" t="s">
        <v>423</v>
      </c>
      <c r="C262" s="4" t="s">
        <v>5</v>
      </c>
    </row>
    <row r="263" spans="1:3" ht="15" thickBot="1">
      <c r="A263" s="3" t="s">
        <v>438</v>
      </c>
      <c r="B263" s="4" t="s">
        <v>439</v>
      </c>
      <c r="C263" s="4" t="s">
        <v>5</v>
      </c>
    </row>
    <row r="264" spans="1:3" ht="15" thickBot="1">
      <c r="A264" s="3" t="s">
        <v>442</v>
      </c>
      <c r="B264" s="4" t="s">
        <v>443</v>
      </c>
      <c r="C264" s="4" t="s">
        <v>5</v>
      </c>
    </row>
    <row r="265" spans="1:3" ht="15" thickBot="1">
      <c r="A265" s="3" t="s">
        <v>614</v>
      </c>
      <c r="B265" s="4" t="s">
        <v>615</v>
      </c>
      <c r="C265" s="4" t="s">
        <v>5</v>
      </c>
    </row>
    <row r="266" spans="1:3" ht="15" thickBot="1">
      <c r="A266" s="3" t="s">
        <v>398</v>
      </c>
      <c r="B266" s="4" t="s">
        <v>399</v>
      </c>
      <c r="C266" s="4" t="s">
        <v>5</v>
      </c>
    </row>
    <row r="267" spans="1:3" ht="15" thickBot="1">
      <c r="A267" s="3" t="s">
        <v>612</v>
      </c>
      <c r="B267" s="4" t="s">
        <v>613</v>
      </c>
      <c r="C267" s="4" t="s">
        <v>5</v>
      </c>
    </row>
    <row r="268" spans="1:3" ht="15" thickBot="1">
      <c r="A268" s="3" t="s">
        <v>440</v>
      </c>
      <c r="B268" s="4" t="s">
        <v>441</v>
      </c>
      <c r="C268" s="4" t="s">
        <v>5</v>
      </c>
    </row>
    <row r="269" spans="1:3" ht="15" thickBot="1">
      <c r="A269" s="3" t="s">
        <v>434</v>
      </c>
      <c r="B269" s="4" t="s">
        <v>435</v>
      </c>
      <c r="C269" s="4" t="s">
        <v>5</v>
      </c>
    </row>
    <row r="270" spans="1:3" ht="15" thickBot="1">
      <c r="A270" s="3" t="s">
        <v>2936</v>
      </c>
      <c r="B270" s="4" t="s">
        <v>2937</v>
      </c>
      <c r="C270" s="4" t="s">
        <v>5</v>
      </c>
    </row>
    <row r="271" spans="1:3" ht="15" thickBot="1">
      <c r="A271" s="3" t="s">
        <v>446</v>
      </c>
      <c r="B271" s="4" t="s">
        <v>447</v>
      </c>
      <c r="C271" s="4" t="s">
        <v>5</v>
      </c>
    </row>
    <row r="272" spans="1:3" ht="15" thickBot="1">
      <c r="A272" s="3" t="s">
        <v>636</v>
      </c>
      <c r="B272" s="4" t="s">
        <v>637</v>
      </c>
      <c r="C272" s="4" t="s">
        <v>5</v>
      </c>
    </row>
    <row r="273" spans="1:3" ht="15" thickBot="1">
      <c r="A273" s="3" t="s">
        <v>448</v>
      </c>
      <c r="B273" s="4" t="s">
        <v>449</v>
      </c>
      <c r="C273" s="4" t="s">
        <v>5</v>
      </c>
    </row>
    <row r="274" spans="1:3" ht="15" thickBot="1">
      <c r="A274" s="3" t="s">
        <v>346</v>
      </c>
      <c r="B274" s="4" t="s">
        <v>347</v>
      </c>
      <c r="C274" s="4" t="s">
        <v>5</v>
      </c>
    </row>
    <row r="275" spans="1:3" ht="15" thickBot="1">
      <c r="A275" s="3" t="s">
        <v>2948</v>
      </c>
      <c r="B275" s="4" t="s">
        <v>2949</v>
      </c>
      <c r="C275" s="4" t="s">
        <v>5</v>
      </c>
    </row>
    <row r="276" spans="1:3" ht="15" thickBot="1">
      <c r="A276" s="3" t="s">
        <v>2950</v>
      </c>
      <c r="B276" s="4" t="s">
        <v>2951</v>
      </c>
      <c r="C276" s="4" t="s">
        <v>5</v>
      </c>
    </row>
    <row r="277" spans="1:3" ht="15" thickBot="1">
      <c r="A277" s="3" t="s">
        <v>2940</v>
      </c>
      <c r="B277" s="4" t="s">
        <v>2941</v>
      </c>
      <c r="C277" s="4" t="s">
        <v>5</v>
      </c>
    </row>
    <row r="278" spans="1:3" ht="15" thickBot="1">
      <c r="A278" s="3" t="s">
        <v>2942</v>
      </c>
      <c r="B278" s="4" t="s">
        <v>2943</v>
      </c>
      <c r="C278" s="4" t="s">
        <v>5</v>
      </c>
    </row>
    <row r="279" spans="1:3" ht="15" thickBot="1">
      <c r="A279" s="3" t="s">
        <v>2944</v>
      </c>
      <c r="B279" s="4" t="s">
        <v>2945</v>
      </c>
      <c r="C279" s="4" t="s">
        <v>5</v>
      </c>
    </row>
    <row r="280" spans="1:3" ht="15" thickBot="1">
      <c r="A280" s="3" t="s">
        <v>3604</v>
      </c>
      <c r="B280" s="4" t="s">
        <v>3605</v>
      </c>
      <c r="C280" s="4" t="s">
        <v>5</v>
      </c>
    </row>
    <row r="281" spans="1:3" ht="15" thickBot="1">
      <c r="A281" s="3" t="s">
        <v>1208</v>
      </c>
      <c r="B281" s="4" t="s">
        <v>1209</v>
      </c>
      <c r="C281" s="4" t="s">
        <v>5</v>
      </c>
    </row>
    <row r="282" spans="1:3" ht="15" thickBot="1">
      <c r="A282" s="3" t="s">
        <v>406</v>
      </c>
      <c r="B282" s="4" t="s">
        <v>407</v>
      </c>
      <c r="C282" s="4" t="s">
        <v>5</v>
      </c>
    </row>
    <row r="283" spans="1:3" ht="15" thickBot="1">
      <c r="A283" s="3" t="s">
        <v>402</v>
      </c>
      <c r="B283" s="4" t="s">
        <v>403</v>
      </c>
      <c r="C283" s="4" t="s">
        <v>5</v>
      </c>
    </row>
    <row r="284" spans="1:3" ht="15" thickBot="1">
      <c r="A284" s="3" t="s">
        <v>2890</v>
      </c>
      <c r="B284" s="4" t="s">
        <v>2891</v>
      </c>
      <c r="C284" s="4" t="s">
        <v>5</v>
      </c>
    </row>
    <row r="285" spans="1:3" ht="15" thickBot="1">
      <c r="A285" s="3" t="s">
        <v>3602</v>
      </c>
      <c r="B285" s="4" t="s">
        <v>3603</v>
      </c>
      <c r="C285" s="4" t="s">
        <v>5</v>
      </c>
    </row>
    <row r="286" spans="1:3" ht="15" thickBot="1">
      <c r="A286" s="3" t="s">
        <v>976</v>
      </c>
      <c r="B286" s="4" t="s">
        <v>977</v>
      </c>
      <c r="C286" s="4" t="s">
        <v>5</v>
      </c>
    </row>
    <row r="287" spans="1:3" ht="15" thickBot="1">
      <c r="A287" s="3" t="s">
        <v>2954</v>
      </c>
      <c r="B287" s="4" t="s">
        <v>2955</v>
      </c>
      <c r="C287" s="4" t="s">
        <v>5</v>
      </c>
    </row>
    <row r="288" spans="1:3" ht="15" thickBot="1">
      <c r="A288" s="3" t="s">
        <v>1212</v>
      </c>
      <c r="B288" s="4" t="s">
        <v>1213</v>
      </c>
      <c r="C288" s="4" t="s">
        <v>5</v>
      </c>
    </row>
    <row r="289" spans="1:3" ht="15" thickBot="1">
      <c r="A289" s="3" t="s">
        <v>462</v>
      </c>
      <c r="B289" s="4" t="s">
        <v>463</v>
      </c>
      <c r="C289" s="4" t="s">
        <v>5</v>
      </c>
    </row>
    <row r="290" spans="1:3" ht="15" thickBot="1">
      <c r="A290" s="3" t="s">
        <v>464</v>
      </c>
      <c r="B290" s="4" t="s">
        <v>465</v>
      </c>
      <c r="C290" s="4" t="s">
        <v>5</v>
      </c>
    </row>
    <row r="291" spans="1:3" ht="15" thickBot="1">
      <c r="A291" s="3" t="s">
        <v>3526</v>
      </c>
      <c r="B291" s="4" t="s">
        <v>3527</v>
      </c>
      <c r="C291" s="4" t="s">
        <v>5</v>
      </c>
    </row>
    <row r="292" spans="1:3" ht="15" thickBot="1">
      <c r="A292" s="3" t="s">
        <v>466</v>
      </c>
      <c r="B292" s="4" t="s">
        <v>467</v>
      </c>
      <c r="C292" s="4" t="s">
        <v>5</v>
      </c>
    </row>
    <row r="293" spans="1:3" ht="15" thickBot="1">
      <c r="A293" s="3" t="s">
        <v>1234</v>
      </c>
      <c r="B293" s="4" t="s">
        <v>1235</v>
      </c>
      <c r="C293" s="4" t="s">
        <v>5</v>
      </c>
    </row>
    <row r="294" spans="1:3" ht="15" thickBot="1">
      <c r="A294" s="3" t="s">
        <v>2424</v>
      </c>
      <c r="B294" s="4" t="s">
        <v>2425</v>
      </c>
      <c r="C294" s="4" t="s">
        <v>5</v>
      </c>
    </row>
    <row r="295" spans="1:3" ht="15" thickBot="1">
      <c r="A295" s="3" t="s">
        <v>474</v>
      </c>
      <c r="B295" s="4" t="s">
        <v>475</v>
      </c>
      <c r="C295" s="4" t="s">
        <v>5</v>
      </c>
    </row>
    <row r="296" spans="1:3" ht="15" thickBot="1">
      <c r="A296" s="3" t="s">
        <v>476</v>
      </c>
      <c r="B296" s="4" t="s">
        <v>477</v>
      </c>
      <c r="C296" s="4" t="s">
        <v>5</v>
      </c>
    </row>
    <row r="297" spans="1:3" ht="15" thickBot="1">
      <c r="A297" s="3" t="s">
        <v>2960</v>
      </c>
      <c r="B297" s="4" t="s">
        <v>2961</v>
      </c>
      <c r="C297" s="4" t="s">
        <v>5</v>
      </c>
    </row>
    <row r="298" spans="1:3" ht="15" thickBot="1">
      <c r="A298" s="3" t="s">
        <v>486</v>
      </c>
      <c r="B298" s="4" t="s">
        <v>487</v>
      </c>
      <c r="C298" s="4" t="s">
        <v>5</v>
      </c>
    </row>
    <row r="299" spans="1:3" ht="15" thickBot="1">
      <c r="A299" s="3" t="s">
        <v>468</v>
      </c>
      <c r="B299" s="4" t="s">
        <v>469</v>
      </c>
      <c r="C299" s="4" t="s">
        <v>5</v>
      </c>
    </row>
    <row r="300" spans="1:3" ht="15" thickBot="1">
      <c r="A300" s="3" t="s">
        <v>2956</v>
      </c>
      <c r="B300" s="4" t="s">
        <v>2957</v>
      </c>
      <c r="C300" s="4" t="s">
        <v>5</v>
      </c>
    </row>
    <row r="301" spans="1:3" ht="15" thickBot="1">
      <c r="A301" s="3" t="s">
        <v>3500</v>
      </c>
      <c r="B301" s="4" t="s">
        <v>3501</v>
      </c>
      <c r="C301" s="4" t="s">
        <v>5</v>
      </c>
    </row>
    <row r="302" spans="1:3" ht="15" thickBot="1">
      <c r="A302" s="3" t="s">
        <v>2958</v>
      </c>
      <c r="B302" s="4" t="s">
        <v>2959</v>
      </c>
      <c r="C302" s="4" t="s">
        <v>5</v>
      </c>
    </row>
    <row r="303" spans="1:3" ht="15" thickBot="1">
      <c r="A303" s="3" t="s">
        <v>3502</v>
      </c>
      <c r="B303" s="4" t="s">
        <v>3503</v>
      </c>
      <c r="C303" s="4" t="s">
        <v>5</v>
      </c>
    </row>
    <row r="304" spans="1:3" ht="15" thickBot="1">
      <c r="A304" s="3" t="s">
        <v>2430</v>
      </c>
      <c r="B304" s="4" t="s">
        <v>2431</v>
      </c>
      <c r="C304" s="4" t="s">
        <v>5</v>
      </c>
    </row>
    <row r="305" spans="1:3" ht="15" thickBot="1">
      <c r="A305" s="3" t="s">
        <v>616</v>
      </c>
      <c r="B305" s="4" t="s">
        <v>617</v>
      </c>
      <c r="C305" s="4" t="s">
        <v>5</v>
      </c>
    </row>
    <row r="306" spans="1:3" ht="15" thickBot="1">
      <c r="A306" s="3" t="s">
        <v>3504</v>
      </c>
      <c r="B306" s="4" t="s">
        <v>3505</v>
      </c>
      <c r="C306" s="4" t="s">
        <v>5</v>
      </c>
    </row>
    <row r="307" spans="1:3" ht="15" thickBot="1">
      <c r="A307" s="3" t="s">
        <v>2994</v>
      </c>
      <c r="B307" s="4" t="s">
        <v>2995</v>
      </c>
      <c r="C307" s="4" t="s">
        <v>5</v>
      </c>
    </row>
    <row r="308" spans="1:3" ht="15" thickBot="1">
      <c r="A308" s="3" t="s">
        <v>472</v>
      </c>
      <c r="B308" s="4" t="s">
        <v>473</v>
      </c>
      <c r="C308" s="4" t="s">
        <v>5</v>
      </c>
    </row>
    <row r="309" spans="1:3" ht="15" thickBot="1">
      <c r="A309" s="3" t="s">
        <v>470</v>
      </c>
      <c r="B309" s="4" t="s">
        <v>471</v>
      </c>
      <c r="C309" s="4" t="s">
        <v>5</v>
      </c>
    </row>
    <row r="310" spans="1:3" ht="15" thickBot="1">
      <c r="A310" s="3" t="s">
        <v>454</v>
      </c>
      <c r="B310" s="4" t="s">
        <v>455</v>
      </c>
      <c r="C310" s="4" t="s">
        <v>5</v>
      </c>
    </row>
    <row r="311" spans="1:3" ht="15" thickBot="1">
      <c r="A311" s="3" t="s">
        <v>418</v>
      </c>
      <c r="B311" s="4" t="s">
        <v>419</v>
      </c>
      <c r="C311" s="4" t="s">
        <v>5</v>
      </c>
    </row>
    <row r="312" spans="1:3" ht="15" thickBot="1">
      <c r="A312" s="3" t="s">
        <v>526</v>
      </c>
      <c r="B312" s="4" t="s">
        <v>527</v>
      </c>
      <c r="C312" s="4" t="s">
        <v>5</v>
      </c>
    </row>
    <row r="313" spans="1:3" ht="15" thickBot="1">
      <c r="A313" s="3" t="s">
        <v>2930</v>
      </c>
      <c r="B313" s="4" t="s">
        <v>2931</v>
      </c>
      <c r="C313" s="4" t="s">
        <v>5</v>
      </c>
    </row>
    <row r="314" spans="1:3" ht="15" thickBot="1">
      <c r="A314" s="3" t="s">
        <v>518</v>
      </c>
      <c r="B314" s="4" t="s">
        <v>519</v>
      </c>
      <c r="C314" s="4" t="s">
        <v>5</v>
      </c>
    </row>
    <row r="315" spans="1:3" ht="15" thickBot="1">
      <c r="A315" s="3" t="s">
        <v>2426</v>
      </c>
      <c r="B315" s="4" t="s">
        <v>2427</v>
      </c>
      <c r="C315" s="4" t="s">
        <v>5</v>
      </c>
    </row>
    <row r="316" spans="1:3" ht="15" thickBot="1">
      <c r="A316" s="3" t="s">
        <v>530</v>
      </c>
      <c r="B316" s="4" t="s">
        <v>531</v>
      </c>
      <c r="C316" s="4" t="s">
        <v>5</v>
      </c>
    </row>
    <row r="317" spans="1:3" ht="15" thickBot="1">
      <c r="A317" s="3" t="s">
        <v>544</v>
      </c>
      <c r="B317" s="4" t="s">
        <v>545</v>
      </c>
      <c r="C317" s="4" t="s">
        <v>5</v>
      </c>
    </row>
    <row r="318" spans="1:3" ht="15" thickBot="1">
      <c r="A318" s="3" t="s">
        <v>2966</v>
      </c>
      <c r="B318" s="4" t="s">
        <v>2967</v>
      </c>
      <c r="C318" s="4" t="s">
        <v>5</v>
      </c>
    </row>
    <row r="319" spans="1:3" ht="15" thickBot="1">
      <c r="A319" s="3" t="s">
        <v>540</v>
      </c>
      <c r="B319" s="4" t="s">
        <v>541</v>
      </c>
      <c r="C319" s="4" t="s">
        <v>5</v>
      </c>
    </row>
    <row r="320" spans="1:3" ht="15" thickBot="1">
      <c r="A320" s="3" t="s">
        <v>542</v>
      </c>
      <c r="B320" s="4" t="s">
        <v>543</v>
      </c>
      <c r="C320" s="4" t="s">
        <v>5</v>
      </c>
    </row>
    <row r="321" spans="1:3" ht="15" thickBot="1">
      <c r="A321" s="3" t="s">
        <v>2964</v>
      </c>
      <c r="B321" s="4" t="s">
        <v>2965</v>
      </c>
      <c r="C321" s="4" t="s">
        <v>5</v>
      </c>
    </row>
    <row r="322" spans="1:3" ht="15" thickBot="1">
      <c r="A322" s="3" t="s">
        <v>488</v>
      </c>
      <c r="B322" s="4" t="s">
        <v>489</v>
      </c>
      <c r="C322" s="4" t="s">
        <v>5</v>
      </c>
    </row>
    <row r="323" spans="1:3" ht="15" thickBot="1">
      <c r="A323" s="3" t="s">
        <v>388</v>
      </c>
      <c r="B323" s="4" t="s">
        <v>389</v>
      </c>
      <c r="C323" s="4" t="s">
        <v>5</v>
      </c>
    </row>
    <row r="324" spans="1:3" ht="15" thickBot="1">
      <c r="A324" s="3" t="s">
        <v>392</v>
      </c>
      <c r="B324" s="4" t="s">
        <v>393</v>
      </c>
      <c r="C324" s="4" t="s">
        <v>5</v>
      </c>
    </row>
    <row r="325" spans="1:3" ht="15" thickBot="1">
      <c r="A325" s="3" t="s">
        <v>394</v>
      </c>
      <c r="B325" s="4" t="s">
        <v>395</v>
      </c>
      <c r="C325" s="4" t="s">
        <v>5</v>
      </c>
    </row>
    <row r="326" spans="1:3" ht="15" thickBot="1">
      <c r="A326" s="3" t="s">
        <v>396</v>
      </c>
      <c r="B326" s="4" t="s">
        <v>397</v>
      </c>
      <c r="C326" s="4" t="s">
        <v>5</v>
      </c>
    </row>
    <row r="327" spans="1:3" ht="15" thickBot="1">
      <c r="A327" s="3" t="s">
        <v>456</v>
      </c>
      <c r="B327" s="4" t="s">
        <v>457</v>
      </c>
      <c r="C327" s="4" t="s">
        <v>5</v>
      </c>
    </row>
    <row r="328" spans="1:3" ht="15" thickBot="1">
      <c r="A328" s="3" t="s">
        <v>630</v>
      </c>
      <c r="B328" s="4" t="s">
        <v>631</v>
      </c>
      <c r="C328" s="4" t="s">
        <v>5</v>
      </c>
    </row>
    <row r="329" spans="1:3" ht="15" thickBot="1">
      <c r="A329" s="3" t="s">
        <v>602</v>
      </c>
      <c r="B329" s="4" t="s">
        <v>603</v>
      </c>
      <c r="C329" s="4" t="s">
        <v>5</v>
      </c>
    </row>
    <row r="330" spans="1:3" ht="15" thickBot="1">
      <c r="A330" s="3" t="s">
        <v>504</v>
      </c>
      <c r="B330" s="4" t="s">
        <v>505</v>
      </c>
      <c r="C330" s="4" t="s">
        <v>5</v>
      </c>
    </row>
    <row r="331" spans="1:3" ht="15" thickBot="1">
      <c r="A331" s="3" t="s">
        <v>1218</v>
      </c>
      <c r="B331" s="4" t="s">
        <v>1219</v>
      </c>
      <c r="C331" s="4" t="s">
        <v>5</v>
      </c>
    </row>
    <row r="332" spans="1:3" ht="15" thickBot="1">
      <c r="A332" s="3" t="s">
        <v>1220</v>
      </c>
      <c r="B332" s="4" t="s">
        <v>1221</v>
      </c>
      <c r="C332" s="4" t="s">
        <v>5</v>
      </c>
    </row>
    <row r="333" spans="1:3" ht="15" thickBot="1">
      <c r="A333" s="3" t="s">
        <v>628</v>
      </c>
      <c r="B333" s="4" t="s">
        <v>629</v>
      </c>
      <c r="C333" s="4" t="s">
        <v>5</v>
      </c>
    </row>
    <row r="334" spans="1:3" ht="15" thickBot="1">
      <c r="A334" s="3" t="s">
        <v>566</v>
      </c>
      <c r="B334" s="4" t="s">
        <v>567</v>
      </c>
      <c r="C334" s="4" t="s">
        <v>5</v>
      </c>
    </row>
    <row r="335" spans="1:3" ht="15" thickBot="1">
      <c r="A335" s="3" t="s">
        <v>390</v>
      </c>
      <c r="B335" s="4" t="s">
        <v>391</v>
      </c>
      <c r="C335" s="4" t="s">
        <v>5</v>
      </c>
    </row>
    <row r="336" spans="1:3" ht="15" thickBot="1">
      <c r="A336" s="3" t="s">
        <v>506</v>
      </c>
      <c r="B336" s="4" t="s">
        <v>507</v>
      </c>
      <c r="C336" s="4" t="s">
        <v>5</v>
      </c>
    </row>
    <row r="337" spans="1:3" ht="15" thickBot="1">
      <c r="A337" s="3" t="s">
        <v>550</v>
      </c>
      <c r="B337" s="4" t="s">
        <v>551</v>
      </c>
      <c r="C337" s="4" t="s">
        <v>5</v>
      </c>
    </row>
    <row r="338" spans="1:3" ht="15" thickBot="1">
      <c r="A338" s="3" t="s">
        <v>558</v>
      </c>
      <c r="B338" s="4" t="s">
        <v>559</v>
      </c>
      <c r="C338" s="4" t="s">
        <v>5</v>
      </c>
    </row>
    <row r="339" spans="1:3" ht="15" thickBot="1">
      <c r="A339" s="3" t="s">
        <v>568</v>
      </c>
      <c r="B339" s="4" t="s">
        <v>569</v>
      </c>
      <c r="C339" s="4" t="s">
        <v>5</v>
      </c>
    </row>
    <row r="340" spans="1:3" ht="15" thickBot="1">
      <c r="A340" s="3" t="s">
        <v>570</v>
      </c>
      <c r="B340" s="4" t="s">
        <v>571</v>
      </c>
      <c r="C340" s="4" t="s">
        <v>5</v>
      </c>
    </row>
    <row r="341" spans="1:3" ht="15" thickBot="1">
      <c r="A341" s="3" t="s">
        <v>546</v>
      </c>
      <c r="B341" s="4" t="s">
        <v>547</v>
      </c>
      <c r="C341" s="4" t="s">
        <v>5</v>
      </c>
    </row>
    <row r="342" spans="1:3" ht="15" thickBot="1">
      <c r="A342" s="3" t="s">
        <v>548</v>
      </c>
      <c r="B342" s="4" t="s">
        <v>549</v>
      </c>
      <c r="C342" s="4" t="s">
        <v>5</v>
      </c>
    </row>
    <row r="343" spans="1:3" ht="15" thickBot="1">
      <c r="A343" s="3" t="s">
        <v>480</v>
      </c>
      <c r="B343" s="4" t="s">
        <v>481</v>
      </c>
      <c r="C343" s="4" t="s">
        <v>5</v>
      </c>
    </row>
    <row r="344" spans="1:3" ht="15" thickBot="1">
      <c r="A344" s="3" t="s">
        <v>556</v>
      </c>
      <c r="B344" s="4" t="s">
        <v>557</v>
      </c>
      <c r="C344" s="4" t="s">
        <v>5</v>
      </c>
    </row>
    <row r="345" spans="1:3" ht="15" thickBot="1">
      <c r="A345" s="3" t="s">
        <v>482</v>
      </c>
      <c r="B345" s="4" t="s">
        <v>483</v>
      </c>
      <c r="C345" s="4" t="s">
        <v>5</v>
      </c>
    </row>
    <row r="346" spans="1:3" ht="15" thickBot="1">
      <c r="A346" s="3" t="s">
        <v>564</v>
      </c>
      <c r="B346" s="4" t="s">
        <v>565</v>
      </c>
      <c r="C346" s="4" t="s">
        <v>5</v>
      </c>
    </row>
    <row r="347" spans="1:3" ht="15" thickBot="1">
      <c r="A347" s="3" t="s">
        <v>562</v>
      </c>
      <c r="B347" s="4" t="s">
        <v>563</v>
      </c>
      <c r="C347" s="4" t="s">
        <v>5</v>
      </c>
    </row>
    <row r="348" spans="1:3" ht="15" thickBot="1">
      <c r="A348" s="3" t="s">
        <v>598</v>
      </c>
      <c r="B348" s="4" t="s">
        <v>599</v>
      </c>
      <c r="C348" s="4" t="s">
        <v>5</v>
      </c>
    </row>
    <row r="349" spans="1:3" ht="15" thickBot="1">
      <c r="A349" s="3" t="s">
        <v>2434</v>
      </c>
      <c r="B349" s="4" t="s">
        <v>2435</v>
      </c>
      <c r="C349" s="4" t="s">
        <v>5</v>
      </c>
    </row>
    <row r="350" spans="1:3" ht="15" thickBot="1">
      <c r="A350" s="3" t="s">
        <v>624</v>
      </c>
      <c r="B350" s="4" t="s">
        <v>625</v>
      </c>
      <c r="C350" s="4" t="s">
        <v>5</v>
      </c>
    </row>
    <row r="351" spans="1:3" ht="15" thickBot="1">
      <c r="A351" s="3" t="s">
        <v>2438</v>
      </c>
      <c r="B351" s="4" t="s">
        <v>2439</v>
      </c>
      <c r="C351" s="4" t="s">
        <v>5</v>
      </c>
    </row>
    <row r="352" spans="1:3" ht="15" thickBot="1">
      <c r="A352" s="3" t="s">
        <v>1198</v>
      </c>
      <c r="B352" s="4" t="s">
        <v>1199</v>
      </c>
      <c r="C352" s="4" t="s">
        <v>5</v>
      </c>
    </row>
    <row r="353" spans="1:3" ht="15" thickBot="1">
      <c r="A353" s="3" t="s">
        <v>484</v>
      </c>
      <c r="B353" s="4" t="s">
        <v>485</v>
      </c>
      <c r="C353" s="4" t="s">
        <v>5</v>
      </c>
    </row>
    <row r="354" spans="1:3" ht="15" thickBot="1">
      <c r="A354" s="3" t="s">
        <v>348</v>
      </c>
      <c r="B354" s="4" t="s">
        <v>349</v>
      </c>
      <c r="C354" s="4" t="s">
        <v>5</v>
      </c>
    </row>
    <row r="355" spans="1:3" ht="15" thickBot="1">
      <c r="A355" s="3" t="s">
        <v>350</v>
      </c>
      <c r="B355" s="4" t="s">
        <v>351</v>
      </c>
      <c r="C355" s="4" t="s">
        <v>5</v>
      </c>
    </row>
    <row r="356" spans="1:3" ht="15" thickBot="1">
      <c r="A356" s="3" t="s">
        <v>352</v>
      </c>
      <c r="B356" s="4" t="s">
        <v>353</v>
      </c>
      <c r="C356" s="4" t="s">
        <v>5</v>
      </c>
    </row>
    <row r="357" spans="1:3" ht="15" thickBot="1">
      <c r="A357" s="3" t="s">
        <v>354</v>
      </c>
      <c r="B357" s="4" t="s">
        <v>355</v>
      </c>
      <c r="C357" s="4" t="s">
        <v>5</v>
      </c>
    </row>
    <row r="358" spans="1:3" ht="15" thickBot="1">
      <c r="A358" s="3" t="s">
        <v>358</v>
      </c>
      <c r="B358" s="4" t="s">
        <v>359</v>
      </c>
      <c r="C358" s="4" t="s">
        <v>5</v>
      </c>
    </row>
    <row r="359" spans="1:3" ht="15" thickBot="1">
      <c r="A359" s="3" t="s">
        <v>356</v>
      </c>
      <c r="B359" s="4" t="s">
        <v>357</v>
      </c>
      <c r="C359" s="4" t="s">
        <v>5</v>
      </c>
    </row>
    <row r="360" spans="1:3" ht="15" thickBot="1">
      <c r="A360" s="3" t="s">
        <v>360</v>
      </c>
      <c r="B360" s="4" t="s">
        <v>361</v>
      </c>
      <c r="C360" s="4" t="s">
        <v>5</v>
      </c>
    </row>
    <row r="361" spans="1:3" ht="15" thickBot="1">
      <c r="A361" s="3" t="s">
        <v>366</v>
      </c>
      <c r="B361" s="4" t="s">
        <v>367</v>
      </c>
      <c r="C361" s="4" t="s">
        <v>5</v>
      </c>
    </row>
    <row r="362" spans="1:3" ht="15" thickBot="1">
      <c r="A362" s="3" t="s">
        <v>372</v>
      </c>
      <c r="B362" s="4" t="s">
        <v>373</v>
      </c>
      <c r="C362" s="4" t="s">
        <v>5</v>
      </c>
    </row>
    <row r="363" spans="1:3" ht="15" thickBot="1">
      <c r="A363" s="3" t="s">
        <v>596</v>
      </c>
      <c r="B363" s="4" t="s">
        <v>597</v>
      </c>
      <c r="C363" s="4" t="s">
        <v>5</v>
      </c>
    </row>
    <row r="364" spans="1:3" ht="15" thickBot="1">
      <c r="A364" s="3" t="s">
        <v>382</v>
      </c>
      <c r="B364" s="4" t="s">
        <v>383</v>
      </c>
      <c r="C364" s="4" t="s">
        <v>5</v>
      </c>
    </row>
    <row r="365" spans="1:3" ht="15" thickBot="1">
      <c r="A365" s="3" t="s">
        <v>508</v>
      </c>
      <c r="B365" s="4" t="s">
        <v>509</v>
      </c>
      <c r="C365" s="4" t="s">
        <v>5</v>
      </c>
    </row>
    <row r="366" spans="1:3" ht="15" thickBot="1">
      <c r="A366" s="3" t="s">
        <v>560</v>
      </c>
      <c r="B366" s="4" t="s">
        <v>561</v>
      </c>
      <c r="C366" s="4" t="s">
        <v>5</v>
      </c>
    </row>
    <row r="367" spans="1:3" ht="15" thickBot="1">
      <c r="A367" s="3" t="s">
        <v>520</v>
      </c>
      <c r="B367" s="4" t="s">
        <v>521</v>
      </c>
      <c r="C367" s="4" t="s">
        <v>5</v>
      </c>
    </row>
    <row r="368" spans="1:3" ht="15" thickBot="1">
      <c r="A368" s="3" t="s">
        <v>400</v>
      </c>
      <c r="B368" s="4" t="s">
        <v>401</v>
      </c>
      <c r="C368" s="4" t="s">
        <v>5</v>
      </c>
    </row>
    <row r="369" spans="1:3" ht="15" thickBot="1">
      <c r="A369" s="3" t="s">
        <v>432</v>
      </c>
      <c r="B369" s="4" t="s">
        <v>433</v>
      </c>
      <c r="C369" s="4" t="s">
        <v>5</v>
      </c>
    </row>
    <row r="370" spans="1:3" ht="15" thickBot="1">
      <c r="A370" s="3" t="s">
        <v>554</v>
      </c>
      <c r="B370" s="4" t="s">
        <v>555</v>
      </c>
      <c r="C370" s="4" t="s">
        <v>5</v>
      </c>
    </row>
    <row r="371" spans="1:3" ht="15" thickBot="1">
      <c r="A371" s="3" t="s">
        <v>424</v>
      </c>
      <c r="B371" s="4" t="s">
        <v>425</v>
      </c>
      <c r="C371" s="4" t="s">
        <v>5</v>
      </c>
    </row>
    <row r="372" spans="1:3" ht="15" thickBot="1">
      <c r="A372" s="3" t="s">
        <v>2416</v>
      </c>
      <c r="B372" s="4" t="s">
        <v>2417</v>
      </c>
      <c r="C372" s="4" t="s">
        <v>5</v>
      </c>
    </row>
    <row r="373" spans="1:3" ht="15" thickBot="1">
      <c r="A373" s="3" t="s">
        <v>1202</v>
      </c>
      <c r="B373" s="4" t="s">
        <v>1203</v>
      </c>
      <c r="C373" s="4" t="s">
        <v>5</v>
      </c>
    </row>
    <row r="374" spans="1:3" ht="15" thickBot="1">
      <c r="A374" s="3" t="s">
        <v>2952</v>
      </c>
      <c r="B374" s="4" t="s">
        <v>2953</v>
      </c>
      <c r="C374" s="4" t="s">
        <v>5</v>
      </c>
    </row>
    <row r="375" spans="1:3" ht="15" thickBot="1">
      <c r="A375" s="3" t="s">
        <v>574</v>
      </c>
      <c r="B375" s="4" t="s">
        <v>575</v>
      </c>
      <c r="C375" s="4" t="s">
        <v>5</v>
      </c>
    </row>
    <row r="376" spans="1:3" ht="15" thickBot="1">
      <c r="A376" s="3" t="s">
        <v>2420</v>
      </c>
      <c r="B376" s="4" t="s">
        <v>2421</v>
      </c>
      <c r="C376" s="4" t="s">
        <v>5</v>
      </c>
    </row>
    <row r="377" spans="1:3" ht="15" thickBot="1">
      <c r="A377" s="3" t="s">
        <v>626</v>
      </c>
      <c r="B377" s="4" t="s">
        <v>627</v>
      </c>
      <c r="C377" s="4" t="s">
        <v>5</v>
      </c>
    </row>
    <row r="378" spans="1:3" ht="15" thickBot="1">
      <c r="A378" s="3" t="s">
        <v>572</v>
      </c>
      <c r="B378" s="4" t="s">
        <v>573</v>
      </c>
      <c r="C378" s="4" t="s">
        <v>5</v>
      </c>
    </row>
    <row r="379" spans="1:3" ht="15" thickBot="1">
      <c r="A379" s="3" t="s">
        <v>580</v>
      </c>
      <c r="B379" s="4" t="s">
        <v>581</v>
      </c>
      <c r="C379" s="4" t="s">
        <v>5</v>
      </c>
    </row>
    <row r="380" spans="1:3" ht="15" thickBot="1">
      <c r="A380" s="3" t="s">
        <v>404</v>
      </c>
      <c r="B380" s="4" t="s">
        <v>405</v>
      </c>
      <c r="C380" s="4" t="s">
        <v>5</v>
      </c>
    </row>
    <row r="381" spans="1:3" ht="15" thickBot="1">
      <c r="A381" s="3" t="s">
        <v>622</v>
      </c>
      <c r="B381" s="4" t="s">
        <v>623</v>
      </c>
      <c r="C381" s="4" t="s">
        <v>5</v>
      </c>
    </row>
    <row r="382" spans="1:3" ht="15" thickBot="1">
      <c r="A382" s="3" t="s">
        <v>594</v>
      </c>
      <c r="B382" s="4" t="s">
        <v>595</v>
      </c>
      <c r="C382" s="4" t="s">
        <v>5</v>
      </c>
    </row>
    <row r="383" spans="1:3" ht="15" thickBot="1">
      <c r="A383" s="3" t="s">
        <v>2432</v>
      </c>
      <c r="B383" s="4" t="s">
        <v>2433</v>
      </c>
      <c r="C383" s="4" t="s">
        <v>5</v>
      </c>
    </row>
    <row r="384" spans="1:3" ht="15" thickBot="1">
      <c r="A384" s="3" t="s">
        <v>2428</v>
      </c>
      <c r="B384" s="4" t="s">
        <v>2429</v>
      </c>
      <c r="C384" s="4" t="s">
        <v>5</v>
      </c>
    </row>
    <row r="385" spans="1:3" ht="15" thickBot="1">
      <c r="A385" s="3" t="s">
        <v>1774</v>
      </c>
      <c r="B385" s="4" t="s">
        <v>1775</v>
      </c>
      <c r="C385" s="4" t="s">
        <v>5</v>
      </c>
    </row>
    <row r="386" spans="1:3" ht="15" thickBot="1">
      <c r="A386" s="3" t="s">
        <v>1228</v>
      </c>
      <c r="B386" s="4" t="s">
        <v>1229</v>
      </c>
      <c r="C386" s="4" t="s">
        <v>5</v>
      </c>
    </row>
    <row r="387" spans="1:3" ht="15" thickBot="1">
      <c r="A387" s="3" t="s">
        <v>3506</v>
      </c>
      <c r="B387" s="4" t="s">
        <v>3507</v>
      </c>
      <c r="C387" s="4" t="s">
        <v>5</v>
      </c>
    </row>
    <row r="388" spans="1:3" ht="15" thickBot="1">
      <c r="A388" s="3" t="s">
        <v>1230</v>
      </c>
      <c r="B388" s="4" t="s">
        <v>1231</v>
      </c>
      <c r="C388" s="4" t="s">
        <v>5</v>
      </c>
    </row>
    <row r="389" spans="1:3" ht="15" thickBot="1">
      <c r="A389" s="3" t="s">
        <v>2928</v>
      </c>
      <c r="B389" s="4" t="s">
        <v>2929</v>
      </c>
      <c r="C389" s="4" t="s">
        <v>5</v>
      </c>
    </row>
    <row r="390" spans="1:3" ht="15" thickBot="1">
      <c r="A390" s="3" t="s">
        <v>3658</v>
      </c>
      <c r="B390" s="4" t="s">
        <v>3659</v>
      </c>
      <c r="C390" s="4" t="s">
        <v>3643</v>
      </c>
    </row>
    <row r="391" spans="1:3" ht="15" thickBot="1">
      <c r="A391" s="3" t="s">
        <v>490</v>
      </c>
      <c r="B391" s="4" t="s">
        <v>491</v>
      </c>
      <c r="C391" s="4" t="s">
        <v>5</v>
      </c>
    </row>
    <row r="392" spans="1:3" ht="15" thickBot="1">
      <c r="A392" s="3" t="s">
        <v>494</v>
      </c>
      <c r="B392" s="4" t="s">
        <v>495</v>
      </c>
      <c r="C392" s="4" t="s">
        <v>5</v>
      </c>
    </row>
    <row r="393" spans="1:3" ht="15" thickBot="1">
      <c r="A393" s="3" t="s">
        <v>492</v>
      </c>
      <c r="B393" s="4" t="s">
        <v>493</v>
      </c>
      <c r="C393" s="4" t="s">
        <v>5</v>
      </c>
    </row>
    <row r="394" spans="1:3" ht="15" thickBot="1">
      <c r="A394" s="3" t="s">
        <v>496</v>
      </c>
      <c r="B394" s="4" t="s">
        <v>497</v>
      </c>
      <c r="C394" s="4" t="s">
        <v>5</v>
      </c>
    </row>
    <row r="395" spans="1:3" ht="15" thickBot="1">
      <c r="A395" s="3" t="s">
        <v>498</v>
      </c>
      <c r="B395" s="4" t="s">
        <v>499</v>
      </c>
      <c r="C395" s="4" t="s">
        <v>5</v>
      </c>
    </row>
    <row r="396" spans="1:3" ht="15" thickBot="1">
      <c r="A396" s="3" t="s">
        <v>500</v>
      </c>
      <c r="B396" s="4" t="s">
        <v>501</v>
      </c>
      <c r="C396" s="4" t="s">
        <v>5</v>
      </c>
    </row>
    <row r="397" spans="1:3" ht="15" thickBot="1">
      <c r="A397" s="3" t="s">
        <v>502</v>
      </c>
      <c r="B397" s="4" t="s">
        <v>503</v>
      </c>
      <c r="C397" s="4" t="s">
        <v>5</v>
      </c>
    </row>
    <row r="398" spans="1:3" ht="15" thickBot="1">
      <c r="A398" s="3" t="s">
        <v>510</v>
      </c>
      <c r="B398" s="4" t="s">
        <v>511</v>
      </c>
      <c r="C398" s="4" t="s">
        <v>5</v>
      </c>
    </row>
    <row r="399" spans="1:3" ht="15" thickBot="1">
      <c r="A399" s="3" t="s">
        <v>512</v>
      </c>
      <c r="B399" s="4" t="s">
        <v>513</v>
      </c>
      <c r="C399" s="4" t="s">
        <v>5</v>
      </c>
    </row>
    <row r="400" spans="1:3" ht="15" thickBot="1">
      <c r="A400" s="3" t="s">
        <v>514</v>
      </c>
      <c r="B400" s="4" t="s">
        <v>515</v>
      </c>
      <c r="C400" s="4" t="s">
        <v>5</v>
      </c>
    </row>
    <row r="401" spans="1:3" ht="15" thickBot="1">
      <c r="A401" s="3" t="s">
        <v>606</v>
      </c>
      <c r="B401" s="4" t="s">
        <v>607</v>
      </c>
      <c r="C401" s="4" t="s">
        <v>5</v>
      </c>
    </row>
    <row r="402" spans="1:3" ht="15" thickBot="1">
      <c r="A402" s="3" t="s">
        <v>516</v>
      </c>
      <c r="B402" s="4" t="s">
        <v>517</v>
      </c>
      <c r="C402" s="4" t="s">
        <v>5</v>
      </c>
    </row>
    <row r="403" spans="1:3" ht="15" thickBot="1">
      <c r="A403" s="3" t="s">
        <v>522</v>
      </c>
      <c r="B403" s="4" t="s">
        <v>523</v>
      </c>
      <c r="C403" s="4" t="s">
        <v>5</v>
      </c>
    </row>
    <row r="404" spans="1:3" ht="15" thickBot="1">
      <c r="A404" s="3" t="s">
        <v>528</v>
      </c>
      <c r="B404" s="4" t="s">
        <v>529</v>
      </c>
      <c r="C404" s="4" t="s">
        <v>5</v>
      </c>
    </row>
    <row r="405" spans="1:3" ht="15" thickBot="1">
      <c r="A405" s="3" t="s">
        <v>532</v>
      </c>
      <c r="B405" s="4" t="s">
        <v>533</v>
      </c>
      <c r="C405" s="4" t="s">
        <v>5</v>
      </c>
    </row>
    <row r="406" spans="1:3" ht="15" thickBot="1">
      <c r="A406" s="3" t="s">
        <v>534</v>
      </c>
      <c r="B406" s="4" t="s">
        <v>535</v>
      </c>
      <c r="C406" s="4" t="s">
        <v>5</v>
      </c>
    </row>
    <row r="407" spans="1:3" ht="15" thickBot="1">
      <c r="A407" s="3" t="s">
        <v>552</v>
      </c>
      <c r="B407" s="4" t="s">
        <v>553</v>
      </c>
      <c r="C407" s="4" t="s">
        <v>5</v>
      </c>
    </row>
    <row r="408" spans="1:3" ht="15" thickBot="1">
      <c r="A408" s="3" t="s">
        <v>576</v>
      </c>
      <c r="B408" s="4" t="s">
        <v>577</v>
      </c>
      <c r="C408" s="4" t="s">
        <v>5</v>
      </c>
    </row>
    <row r="409" spans="1:3" ht="15" thickBot="1">
      <c r="A409" s="3" t="s">
        <v>582</v>
      </c>
      <c r="B409" s="4" t="s">
        <v>583</v>
      </c>
      <c r="C409" s="4" t="s">
        <v>5</v>
      </c>
    </row>
    <row r="410" spans="1:3" ht="15" thickBot="1">
      <c r="A410" s="3" t="s">
        <v>584</v>
      </c>
      <c r="B410" s="4" t="s">
        <v>585</v>
      </c>
      <c r="C410" s="4" t="s">
        <v>5</v>
      </c>
    </row>
    <row r="411" spans="1:3" ht="15" thickBot="1">
      <c r="A411" s="3" t="s">
        <v>586</v>
      </c>
      <c r="B411" s="4" t="s">
        <v>587</v>
      </c>
      <c r="C411" s="4" t="s">
        <v>5</v>
      </c>
    </row>
    <row r="412" spans="1:3" ht="15" thickBot="1">
      <c r="A412" s="3" t="s">
        <v>588</v>
      </c>
      <c r="B412" s="4" t="s">
        <v>589</v>
      </c>
      <c r="C412" s="4" t="s">
        <v>5</v>
      </c>
    </row>
    <row r="413" spans="1:3" ht="15" thickBot="1">
      <c r="A413" s="3" t="s">
        <v>600</v>
      </c>
      <c r="B413" s="4" t="s">
        <v>601</v>
      </c>
      <c r="C413" s="4" t="s">
        <v>5</v>
      </c>
    </row>
    <row r="414" spans="1:3" ht="15" thickBot="1">
      <c r="A414" s="3" t="s">
        <v>604</v>
      </c>
      <c r="B414" s="4" t="s">
        <v>605</v>
      </c>
      <c r="C414" s="4" t="s">
        <v>5</v>
      </c>
    </row>
    <row r="415" spans="1:3" ht="15" thickBot="1">
      <c r="A415" s="3" t="s">
        <v>536</v>
      </c>
      <c r="B415" s="4" t="s">
        <v>537</v>
      </c>
      <c r="C415" s="4" t="s">
        <v>5</v>
      </c>
    </row>
    <row r="416" spans="1:3" ht="15" thickBot="1">
      <c r="A416" s="3" t="s">
        <v>608</v>
      </c>
      <c r="B416" s="4" t="s">
        <v>609</v>
      </c>
      <c r="C416" s="4" t="s">
        <v>5</v>
      </c>
    </row>
    <row r="417" spans="1:3" ht="15" thickBot="1">
      <c r="A417" s="3" t="s">
        <v>610</v>
      </c>
      <c r="B417" s="4" t="s">
        <v>611</v>
      </c>
      <c r="C417" s="4" t="s">
        <v>5</v>
      </c>
    </row>
    <row r="418" spans="1:3" ht="15" thickBot="1">
      <c r="A418" s="3" t="s">
        <v>2646</v>
      </c>
      <c r="B418" s="4" t="s">
        <v>2647</v>
      </c>
      <c r="C418" s="4" t="s">
        <v>5</v>
      </c>
    </row>
    <row r="419" spans="1:3" ht="15" thickBot="1">
      <c r="A419" s="3" t="s">
        <v>2644</v>
      </c>
      <c r="B419" s="4" t="s">
        <v>2645</v>
      </c>
      <c r="C419" s="4" t="s">
        <v>5</v>
      </c>
    </row>
    <row r="420" spans="1:3" ht="15" thickBot="1">
      <c r="A420" s="3" t="s">
        <v>2654</v>
      </c>
      <c r="B420" s="4" t="s">
        <v>2655</v>
      </c>
      <c r="C420" s="4" t="s">
        <v>5</v>
      </c>
    </row>
    <row r="421" spans="1:3" ht="15" thickBot="1">
      <c r="A421" s="3" t="s">
        <v>2686</v>
      </c>
      <c r="B421" s="4" t="s">
        <v>2687</v>
      </c>
      <c r="C421" s="4" t="s">
        <v>5</v>
      </c>
    </row>
    <row r="422" spans="1:3" ht="15" thickBot="1">
      <c r="A422" s="3" t="s">
        <v>2688</v>
      </c>
      <c r="B422" s="4" t="s">
        <v>2689</v>
      </c>
      <c r="C422" s="4" t="s">
        <v>5</v>
      </c>
    </row>
    <row r="423" spans="1:3" ht="15" thickBot="1">
      <c r="A423" s="3" t="s">
        <v>2002</v>
      </c>
      <c r="B423" s="4" t="s">
        <v>2003</v>
      </c>
      <c r="C423" s="4" t="s">
        <v>5</v>
      </c>
    </row>
    <row r="424" spans="1:3" ht="15" thickBot="1">
      <c r="A424" s="3" t="s">
        <v>618</v>
      </c>
      <c r="B424" s="4" t="s">
        <v>619</v>
      </c>
      <c r="C424" s="4" t="s">
        <v>5</v>
      </c>
    </row>
    <row r="425" spans="1:3" ht="15" thickBot="1">
      <c r="A425" s="3" t="s">
        <v>2440</v>
      </c>
      <c r="B425" s="4" t="s">
        <v>2441</v>
      </c>
      <c r="C425" s="4" t="s">
        <v>5</v>
      </c>
    </row>
    <row r="426" spans="1:3" ht="15" thickBot="1">
      <c r="A426" s="3" t="s">
        <v>428</v>
      </c>
      <c r="B426" s="4" t="s">
        <v>429</v>
      </c>
      <c r="C426" s="4" t="s">
        <v>5</v>
      </c>
    </row>
    <row r="427" spans="1:3" ht="15" thickBot="1">
      <c r="A427" s="3" t="s">
        <v>3156</v>
      </c>
      <c r="B427" s="4" t="s">
        <v>3157</v>
      </c>
      <c r="C427" s="4" t="s">
        <v>5</v>
      </c>
    </row>
    <row r="428" spans="1:3" ht="15" thickBot="1">
      <c r="A428" s="3" t="s">
        <v>648</v>
      </c>
      <c r="B428" s="4" t="s">
        <v>649</v>
      </c>
      <c r="C428" s="4" t="s">
        <v>5</v>
      </c>
    </row>
    <row r="429" spans="1:3" ht="15" thickBot="1">
      <c r="A429" s="3" t="s">
        <v>656</v>
      </c>
      <c r="B429" s="4" t="s">
        <v>657</v>
      </c>
      <c r="C429" s="4" t="s">
        <v>5</v>
      </c>
    </row>
    <row r="430" spans="1:3" ht="15" thickBot="1">
      <c r="A430" s="3" t="s">
        <v>688</v>
      </c>
      <c r="B430" s="4" t="s">
        <v>689</v>
      </c>
      <c r="C430" s="4" t="s">
        <v>5</v>
      </c>
    </row>
    <row r="431" spans="1:3" ht="15" thickBot="1">
      <c r="A431" s="3" t="s">
        <v>690</v>
      </c>
      <c r="B431" s="4" t="s">
        <v>691</v>
      </c>
      <c r="C431" s="4" t="s">
        <v>5</v>
      </c>
    </row>
    <row r="432" spans="1:3" ht="15" thickBot="1">
      <c r="A432" s="3" t="s">
        <v>658</v>
      </c>
      <c r="B432" s="4" t="s">
        <v>659</v>
      </c>
      <c r="C432" s="4" t="s">
        <v>5</v>
      </c>
    </row>
    <row r="433" spans="1:3" ht="15" thickBot="1">
      <c r="A433" s="3" t="s">
        <v>2970</v>
      </c>
      <c r="B433" s="4" t="s">
        <v>2971</v>
      </c>
      <c r="C433" s="4" t="s">
        <v>5</v>
      </c>
    </row>
    <row r="434" spans="1:3" ht="15" thickBot="1">
      <c r="A434" s="3" t="s">
        <v>660</v>
      </c>
      <c r="B434" s="4" t="s">
        <v>661</v>
      </c>
      <c r="C434" s="4" t="s">
        <v>5</v>
      </c>
    </row>
    <row r="435" spans="1:3" ht="15" thickBot="1">
      <c r="A435" s="3" t="s">
        <v>1248</v>
      </c>
      <c r="B435" s="4" t="s">
        <v>1249</v>
      </c>
      <c r="C435" s="4" t="s">
        <v>5</v>
      </c>
    </row>
    <row r="436" spans="1:3" ht="15" thickBot="1">
      <c r="A436" s="3" t="s">
        <v>650</v>
      </c>
      <c r="B436" s="4" t="s">
        <v>651</v>
      </c>
      <c r="C436" s="4" t="s">
        <v>5</v>
      </c>
    </row>
    <row r="437" spans="1:3" ht="15" thickBot="1">
      <c r="A437" s="3" t="s">
        <v>2442</v>
      </c>
      <c r="B437" s="4" t="s">
        <v>2443</v>
      </c>
      <c r="C437" s="4" t="s">
        <v>5</v>
      </c>
    </row>
    <row r="438" spans="1:3" ht="15" thickBot="1">
      <c r="A438" s="3" t="s">
        <v>3660</v>
      </c>
      <c r="B438" s="4" t="s">
        <v>3661</v>
      </c>
      <c r="C438" s="4" t="s">
        <v>3643</v>
      </c>
    </row>
    <row r="439" spans="1:3" ht="15" thickBot="1">
      <c r="A439" s="3" t="s">
        <v>2444</v>
      </c>
      <c r="B439" s="4" t="s">
        <v>2445</v>
      </c>
      <c r="C439" s="4" t="s">
        <v>5</v>
      </c>
    </row>
    <row r="440" spans="1:3" ht="15" thickBot="1">
      <c r="A440" s="3" t="s">
        <v>2980</v>
      </c>
      <c r="B440" s="4" t="s">
        <v>2981</v>
      </c>
      <c r="C440" s="4" t="s">
        <v>5</v>
      </c>
    </row>
    <row r="441" spans="1:3" ht="15" thickBot="1">
      <c r="A441" s="3" t="s">
        <v>668</v>
      </c>
      <c r="B441" s="4" t="s">
        <v>669</v>
      </c>
      <c r="C441" s="4" t="s">
        <v>5</v>
      </c>
    </row>
    <row r="442" spans="1:3" ht="15" thickBot="1">
      <c r="A442" s="3" t="s">
        <v>666</v>
      </c>
      <c r="B442" s="4" t="s">
        <v>667</v>
      </c>
      <c r="C442" s="4" t="s">
        <v>5</v>
      </c>
    </row>
    <row r="443" spans="1:3" ht="15" thickBot="1">
      <c r="A443" s="3" t="s">
        <v>2976</v>
      </c>
      <c r="B443" s="4" t="s">
        <v>2977</v>
      </c>
      <c r="C443" s="4" t="s">
        <v>5</v>
      </c>
    </row>
    <row r="444" spans="1:3" ht="15" thickBot="1">
      <c r="A444" s="3" t="s">
        <v>680</v>
      </c>
      <c r="B444" s="4" t="s">
        <v>681</v>
      </c>
      <c r="C444" s="4" t="s">
        <v>5</v>
      </c>
    </row>
    <row r="445" spans="1:3" ht="15" thickBot="1">
      <c r="A445" s="3" t="s">
        <v>670</v>
      </c>
      <c r="B445" s="4" t="s">
        <v>671</v>
      </c>
      <c r="C445" s="4" t="s">
        <v>5</v>
      </c>
    </row>
    <row r="446" spans="1:3" ht="15" thickBot="1">
      <c r="A446" s="3" t="s">
        <v>672</v>
      </c>
      <c r="B446" s="4" t="s">
        <v>673</v>
      </c>
      <c r="C446" s="4" t="s">
        <v>5</v>
      </c>
    </row>
    <row r="447" spans="1:3" ht="15" thickBot="1">
      <c r="A447" s="3" t="s">
        <v>2974</v>
      </c>
      <c r="B447" s="4" t="s">
        <v>2975</v>
      </c>
      <c r="C447" s="4" t="s">
        <v>5</v>
      </c>
    </row>
    <row r="448" spans="1:3" ht="15" thickBot="1">
      <c r="A448" s="3" t="s">
        <v>3508</v>
      </c>
      <c r="B448" s="4" t="s">
        <v>3509</v>
      </c>
      <c r="C448" s="4" t="s">
        <v>5</v>
      </c>
    </row>
    <row r="449" spans="1:3" ht="15" thickBot="1">
      <c r="A449" s="3" t="s">
        <v>638</v>
      </c>
      <c r="B449" s="4" t="s">
        <v>639</v>
      </c>
      <c r="C449" s="4" t="s">
        <v>5</v>
      </c>
    </row>
    <row r="450" spans="1:3" ht="15" thickBot="1">
      <c r="A450" s="3" t="s">
        <v>2448</v>
      </c>
      <c r="B450" s="4" t="s">
        <v>2449</v>
      </c>
      <c r="C450" s="4" t="s">
        <v>5</v>
      </c>
    </row>
    <row r="451" spans="1:3" ht="15" thickBot="1">
      <c r="A451" s="3" t="s">
        <v>664</v>
      </c>
      <c r="B451" s="4" t="s">
        <v>665</v>
      </c>
      <c r="C451" s="4" t="s">
        <v>5</v>
      </c>
    </row>
    <row r="452" spans="1:3" ht="15" thickBot="1">
      <c r="A452" s="3" t="s">
        <v>652</v>
      </c>
      <c r="B452" s="4" t="s">
        <v>653</v>
      </c>
      <c r="C452" s="4" t="s">
        <v>5</v>
      </c>
    </row>
    <row r="453" spans="1:3" ht="15" thickBot="1">
      <c r="A453" s="3" t="s">
        <v>644</v>
      </c>
      <c r="B453" s="4" t="s">
        <v>645</v>
      </c>
      <c r="C453" s="4" t="s">
        <v>5</v>
      </c>
    </row>
    <row r="454" spans="1:3" ht="15" thickBot="1">
      <c r="A454" s="3" t="s">
        <v>674</v>
      </c>
      <c r="B454" s="4" t="s">
        <v>675</v>
      </c>
      <c r="C454" s="4" t="s">
        <v>5</v>
      </c>
    </row>
    <row r="455" spans="1:3" ht="15" thickBot="1">
      <c r="A455" s="3" t="s">
        <v>676</v>
      </c>
      <c r="B455" s="4" t="s">
        <v>677</v>
      </c>
      <c r="C455" s="4" t="s">
        <v>5</v>
      </c>
    </row>
    <row r="456" spans="1:3" ht="15" thickBot="1">
      <c r="A456" s="3" t="s">
        <v>2652</v>
      </c>
      <c r="B456" s="4" t="s">
        <v>2653</v>
      </c>
      <c r="C456" s="4" t="s">
        <v>5</v>
      </c>
    </row>
    <row r="457" spans="1:3" ht="15" thickBot="1">
      <c r="A457" s="3" t="s">
        <v>678</v>
      </c>
      <c r="B457" s="4" t="s">
        <v>679</v>
      </c>
      <c r="C457" s="4" t="s">
        <v>5</v>
      </c>
    </row>
    <row r="458" spans="1:3" ht="15" thickBot="1">
      <c r="A458" s="3" t="s">
        <v>682</v>
      </c>
      <c r="B458" s="4" t="s">
        <v>683</v>
      </c>
      <c r="C458" s="4" t="s">
        <v>5</v>
      </c>
    </row>
    <row r="459" spans="1:3" ht="15" thickBot="1">
      <c r="A459" s="3" t="s">
        <v>642</v>
      </c>
      <c r="B459" s="4" t="s">
        <v>643</v>
      </c>
      <c r="C459" s="4" t="s">
        <v>5</v>
      </c>
    </row>
    <row r="460" spans="1:3" ht="15" thickBot="1">
      <c r="A460" s="3" t="s">
        <v>12</v>
      </c>
      <c r="B460" s="4" t="s">
        <v>13</v>
      </c>
      <c r="C460" s="4" t="s">
        <v>5</v>
      </c>
    </row>
    <row r="461" spans="1:3" ht="15" thickBot="1">
      <c r="A461" s="3" t="s">
        <v>640</v>
      </c>
      <c r="B461" s="4" t="s">
        <v>641</v>
      </c>
      <c r="C461" s="4" t="s">
        <v>5</v>
      </c>
    </row>
    <row r="462" spans="1:3" ht="15" thickBot="1">
      <c r="A462" s="3" t="s">
        <v>684</v>
      </c>
      <c r="B462" s="4" t="s">
        <v>685</v>
      </c>
      <c r="C462" s="4" t="s">
        <v>5</v>
      </c>
    </row>
    <row r="463" spans="1:3" ht="15" thickBot="1">
      <c r="A463" s="3" t="s">
        <v>654</v>
      </c>
      <c r="B463" s="4" t="s">
        <v>655</v>
      </c>
      <c r="C463" s="4" t="s">
        <v>5</v>
      </c>
    </row>
    <row r="464" spans="1:3" ht="15" thickBot="1">
      <c r="A464" s="3" t="s">
        <v>2978</v>
      </c>
      <c r="B464" s="4" t="s">
        <v>2979</v>
      </c>
      <c r="C464" s="4" t="s">
        <v>5</v>
      </c>
    </row>
    <row r="465" spans="1:3" ht="15" thickBot="1">
      <c r="A465" s="3" t="s">
        <v>2446</v>
      </c>
      <c r="B465" s="4" t="s">
        <v>2447</v>
      </c>
      <c r="C465" s="4" t="s">
        <v>5</v>
      </c>
    </row>
    <row r="466" spans="1:3" ht="15" thickBot="1">
      <c r="A466" s="3" t="s">
        <v>696</v>
      </c>
      <c r="B466" s="4" t="s">
        <v>697</v>
      </c>
      <c r="C466" s="4" t="s">
        <v>5</v>
      </c>
    </row>
    <row r="467" spans="1:3" ht="15" thickBot="1">
      <c r="A467" s="3" t="s">
        <v>692</v>
      </c>
      <c r="B467" s="4" t="s">
        <v>693</v>
      </c>
      <c r="C467" s="4" t="s">
        <v>5</v>
      </c>
    </row>
    <row r="468" spans="1:3" ht="15" thickBot="1">
      <c r="A468" s="3" t="s">
        <v>704</v>
      </c>
      <c r="B468" s="4" t="s">
        <v>705</v>
      </c>
      <c r="C468" s="4" t="s">
        <v>5</v>
      </c>
    </row>
    <row r="469" spans="1:3" ht="15" thickBot="1">
      <c r="A469" s="3" t="s">
        <v>756</v>
      </c>
      <c r="B469" s="4" t="s">
        <v>757</v>
      </c>
      <c r="C469" s="4" t="s">
        <v>5</v>
      </c>
    </row>
    <row r="470" spans="1:3" ht="15" thickBot="1">
      <c r="A470" s="3" t="s">
        <v>836</v>
      </c>
      <c r="B470" s="4" t="s">
        <v>837</v>
      </c>
      <c r="C470" s="4" t="s">
        <v>5</v>
      </c>
    </row>
    <row r="471" spans="1:3" ht="15" thickBot="1">
      <c r="A471" s="3" t="s">
        <v>706</v>
      </c>
      <c r="B471" s="4" t="s">
        <v>707</v>
      </c>
      <c r="C471" s="4" t="s">
        <v>5</v>
      </c>
    </row>
    <row r="472" spans="1:3" ht="15" thickBot="1">
      <c r="A472" s="3" t="s">
        <v>708</v>
      </c>
      <c r="B472" s="4" t="s">
        <v>709</v>
      </c>
      <c r="C472" s="4" t="s">
        <v>5</v>
      </c>
    </row>
    <row r="473" spans="1:3" ht="15" thickBot="1">
      <c r="A473" s="3" t="s">
        <v>2988</v>
      </c>
      <c r="B473" s="4" t="s">
        <v>2989</v>
      </c>
      <c r="C473" s="4" t="s">
        <v>5</v>
      </c>
    </row>
    <row r="474" spans="1:3" ht="15" thickBot="1">
      <c r="A474" s="3" t="s">
        <v>714</v>
      </c>
      <c r="B474" s="4" t="s">
        <v>715</v>
      </c>
      <c r="C474" s="4" t="s">
        <v>5</v>
      </c>
    </row>
    <row r="475" spans="1:3" ht="15" thickBot="1">
      <c r="A475" s="3" t="s">
        <v>724</v>
      </c>
      <c r="B475" s="4" t="s">
        <v>725</v>
      </c>
      <c r="C475" s="4" t="s">
        <v>5</v>
      </c>
    </row>
    <row r="476" spans="1:3" ht="15" thickBot="1">
      <c r="A476" s="3" t="s">
        <v>718</v>
      </c>
      <c r="B476" s="4" t="s">
        <v>719</v>
      </c>
      <c r="C476" s="4" t="s">
        <v>5</v>
      </c>
    </row>
    <row r="477" spans="1:3" ht="15" thickBot="1">
      <c r="A477" s="3" t="s">
        <v>748</v>
      </c>
      <c r="B477" s="4" t="s">
        <v>749</v>
      </c>
      <c r="C477" s="4" t="s">
        <v>5</v>
      </c>
    </row>
    <row r="478" spans="1:3" ht="15" thickBot="1">
      <c r="A478" s="3" t="s">
        <v>722</v>
      </c>
      <c r="B478" s="4" t="s">
        <v>723</v>
      </c>
      <c r="C478" s="4" t="s">
        <v>5</v>
      </c>
    </row>
    <row r="479" spans="1:3" ht="15" thickBot="1">
      <c r="A479" s="3" t="s">
        <v>728</v>
      </c>
      <c r="B479" s="4" t="s">
        <v>729</v>
      </c>
      <c r="C479" s="4" t="s">
        <v>5</v>
      </c>
    </row>
    <row r="480" spans="1:3" ht="15" thickBot="1">
      <c r="A480" s="3" t="s">
        <v>2990</v>
      </c>
      <c r="B480" s="4" t="s">
        <v>2991</v>
      </c>
      <c r="C480" s="4" t="s">
        <v>5</v>
      </c>
    </row>
    <row r="481" spans="1:3" ht="15" thickBot="1">
      <c r="A481" s="3" t="s">
        <v>2982</v>
      </c>
      <c r="B481" s="4" t="s">
        <v>2983</v>
      </c>
      <c r="C481" s="4" t="s">
        <v>5</v>
      </c>
    </row>
    <row r="482" spans="1:3" ht="15" thickBot="1">
      <c r="A482" s="3" t="s">
        <v>712</v>
      </c>
      <c r="B482" s="4" t="s">
        <v>713</v>
      </c>
      <c r="C482" s="4" t="s">
        <v>5</v>
      </c>
    </row>
    <row r="483" spans="1:3" ht="15" thickBot="1">
      <c r="A483" s="3" t="s">
        <v>2992</v>
      </c>
      <c r="B483" s="4" t="s">
        <v>2993</v>
      </c>
      <c r="C483" s="4" t="s">
        <v>5</v>
      </c>
    </row>
    <row r="484" spans="1:3" ht="15" thickBot="1">
      <c r="A484" s="3" t="s">
        <v>754</v>
      </c>
      <c r="B484" s="4" t="s">
        <v>755</v>
      </c>
      <c r="C484" s="4" t="s">
        <v>5</v>
      </c>
    </row>
    <row r="485" spans="1:3" ht="15" thickBot="1">
      <c r="A485" s="3" t="s">
        <v>726</v>
      </c>
      <c r="B485" s="4" t="s">
        <v>727</v>
      </c>
      <c r="C485" s="4" t="s">
        <v>5</v>
      </c>
    </row>
    <row r="486" spans="1:3" ht="15" thickBot="1">
      <c r="A486" s="3" t="s">
        <v>716</v>
      </c>
      <c r="B486" s="4" t="s">
        <v>717</v>
      </c>
      <c r="C486" s="4" t="s">
        <v>5</v>
      </c>
    </row>
    <row r="487" spans="1:3" ht="15" thickBot="1">
      <c r="A487" s="3" t="s">
        <v>734</v>
      </c>
      <c r="B487" s="4" t="s">
        <v>735</v>
      </c>
      <c r="C487" s="4" t="s">
        <v>5</v>
      </c>
    </row>
    <row r="488" spans="1:3" ht="15" thickBot="1">
      <c r="A488" s="3" t="s">
        <v>732</v>
      </c>
      <c r="B488" s="4" t="s">
        <v>733</v>
      </c>
      <c r="C488" s="4" t="s">
        <v>5</v>
      </c>
    </row>
    <row r="489" spans="1:3" ht="15" thickBot="1">
      <c r="A489" s="3" t="s">
        <v>2984</v>
      </c>
      <c r="B489" s="4" t="s">
        <v>2985</v>
      </c>
      <c r="C489" s="4" t="s">
        <v>5</v>
      </c>
    </row>
    <row r="490" spans="1:3" ht="15" thickBot="1">
      <c r="A490" s="3" t="s">
        <v>738</v>
      </c>
      <c r="B490" s="4" t="s">
        <v>739</v>
      </c>
      <c r="C490" s="4" t="s">
        <v>5</v>
      </c>
    </row>
    <row r="491" spans="1:3" ht="15" thickBot="1">
      <c r="A491" s="3" t="s">
        <v>1260</v>
      </c>
      <c r="B491" s="4" t="s">
        <v>1261</v>
      </c>
      <c r="C491" s="4" t="s">
        <v>5</v>
      </c>
    </row>
    <row r="492" spans="1:3" ht="15" thickBot="1">
      <c r="A492" s="3" t="s">
        <v>838</v>
      </c>
      <c r="B492" s="4" t="s">
        <v>839</v>
      </c>
      <c r="C492" s="4" t="s">
        <v>5</v>
      </c>
    </row>
    <row r="493" spans="1:3" ht="15" thickBot="1">
      <c r="A493" s="3" t="s">
        <v>698</v>
      </c>
      <c r="B493" s="4" t="s">
        <v>699</v>
      </c>
      <c r="C493" s="4" t="s">
        <v>5</v>
      </c>
    </row>
    <row r="494" spans="1:3" ht="15" thickBot="1">
      <c r="A494" s="3" t="s">
        <v>782</v>
      </c>
      <c r="B494" s="4" t="s">
        <v>783</v>
      </c>
      <c r="C494" s="4" t="s">
        <v>5</v>
      </c>
    </row>
    <row r="495" spans="1:3" ht="15" thickBot="1">
      <c r="A495" s="3" t="s">
        <v>788</v>
      </c>
      <c r="B495" s="4" t="s">
        <v>789</v>
      </c>
      <c r="C495" s="4" t="s">
        <v>5</v>
      </c>
    </row>
    <row r="496" spans="1:3" ht="15" thickBot="1">
      <c r="A496" s="3" t="s">
        <v>792</v>
      </c>
      <c r="B496" s="4" t="s">
        <v>793</v>
      </c>
      <c r="C496" s="4" t="s">
        <v>5</v>
      </c>
    </row>
    <row r="497" spans="1:3" ht="15" thickBot="1">
      <c r="A497" s="3" t="s">
        <v>802</v>
      </c>
      <c r="B497" s="4" t="s">
        <v>803</v>
      </c>
      <c r="C497" s="4" t="s">
        <v>5</v>
      </c>
    </row>
    <row r="498" spans="1:3" ht="15" thickBot="1">
      <c r="A498" s="3" t="s">
        <v>3020</v>
      </c>
      <c r="B498" s="4" t="s">
        <v>3021</v>
      </c>
      <c r="C498" s="4" t="s">
        <v>5</v>
      </c>
    </row>
    <row r="499" spans="1:3" ht="15" thickBot="1">
      <c r="A499" s="3" t="s">
        <v>3014</v>
      </c>
      <c r="B499" s="4" t="s">
        <v>3015</v>
      </c>
      <c r="C499" s="4" t="s">
        <v>5</v>
      </c>
    </row>
    <row r="500" spans="1:3" ht="15" thickBot="1">
      <c r="A500" s="3" t="s">
        <v>3608</v>
      </c>
      <c r="B500" s="4" t="s">
        <v>3609</v>
      </c>
      <c r="C500" s="4" t="s">
        <v>5</v>
      </c>
    </row>
    <row r="501" spans="1:3" ht="15" thickBot="1">
      <c r="A501" s="3" t="s">
        <v>750</v>
      </c>
      <c r="B501" s="4" t="s">
        <v>751</v>
      </c>
      <c r="C501" s="4" t="s">
        <v>5</v>
      </c>
    </row>
    <row r="502" spans="1:3" ht="15" thickBot="1">
      <c r="A502" s="3" t="s">
        <v>798</v>
      </c>
      <c r="B502" s="4" t="s">
        <v>799</v>
      </c>
      <c r="C502" s="4" t="s">
        <v>5</v>
      </c>
    </row>
    <row r="503" spans="1:3" ht="15" thickBot="1">
      <c r="A503" s="3" t="s">
        <v>752</v>
      </c>
      <c r="B503" s="4" t="s">
        <v>753</v>
      </c>
      <c r="C503" s="4" t="s">
        <v>5</v>
      </c>
    </row>
    <row r="504" spans="1:3" ht="15" thickBot="1">
      <c r="A504" s="3" t="s">
        <v>710</v>
      </c>
      <c r="B504" s="4" t="s">
        <v>711</v>
      </c>
      <c r="C504" s="4" t="s">
        <v>5</v>
      </c>
    </row>
    <row r="505" spans="1:3" ht="15" thickBot="1">
      <c r="A505" s="3" t="s">
        <v>804</v>
      </c>
      <c r="B505" s="4" t="s">
        <v>805</v>
      </c>
      <c r="C505" s="4" t="s">
        <v>5</v>
      </c>
    </row>
    <row r="506" spans="1:3" ht="15" thickBot="1">
      <c r="A506" s="3" t="s">
        <v>3024</v>
      </c>
      <c r="B506" s="4" t="s">
        <v>3025</v>
      </c>
      <c r="C506" s="4" t="s">
        <v>5</v>
      </c>
    </row>
    <row r="507" spans="1:3" ht="15" thickBot="1">
      <c r="A507" s="3" t="s">
        <v>1278</v>
      </c>
      <c r="B507" s="4" t="s">
        <v>1279</v>
      </c>
      <c r="C507" s="4" t="s">
        <v>5</v>
      </c>
    </row>
    <row r="508" spans="1:3" ht="15" thickBot="1">
      <c r="A508" s="3" t="s">
        <v>842</v>
      </c>
      <c r="B508" s="4" t="s">
        <v>843</v>
      </c>
      <c r="C508" s="4" t="s">
        <v>5</v>
      </c>
    </row>
    <row r="509" spans="1:3" ht="15" thickBot="1">
      <c r="A509" s="3" t="s">
        <v>818</v>
      </c>
      <c r="B509" s="4" t="s">
        <v>819</v>
      </c>
      <c r="C509" s="4" t="s">
        <v>5</v>
      </c>
    </row>
    <row r="510" spans="1:3" ht="15" thickBot="1">
      <c r="A510" s="3" t="s">
        <v>800</v>
      </c>
      <c r="B510" s="4" t="s">
        <v>801</v>
      </c>
      <c r="C510" s="4" t="s">
        <v>5</v>
      </c>
    </row>
    <row r="511" spans="1:3" ht="15" thickBot="1">
      <c r="A511" s="3" t="s">
        <v>2996</v>
      </c>
      <c r="B511" s="4" t="s">
        <v>2997</v>
      </c>
      <c r="C511" s="4" t="s">
        <v>5</v>
      </c>
    </row>
    <row r="512" spans="1:3" ht="15" thickBot="1">
      <c r="A512" s="3" t="s">
        <v>3606</v>
      </c>
      <c r="B512" s="4" t="s">
        <v>3607</v>
      </c>
      <c r="C512" s="4" t="s">
        <v>5</v>
      </c>
    </row>
    <row r="513" spans="1:3" ht="15" thickBot="1">
      <c r="A513" s="3" t="s">
        <v>806</v>
      </c>
      <c r="B513" s="4" t="s">
        <v>807</v>
      </c>
      <c r="C513" s="4" t="s">
        <v>5</v>
      </c>
    </row>
    <row r="514" spans="1:3" ht="15" thickBot="1">
      <c r="A514" s="3" t="s">
        <v>2826</v>
      </c>
      <c r="B514" s="4" t="s">
        <v>2827</v>
      </c>
      <c r="C514" s="4" t="s">
        <v>5</v>
      </c>
    </row>
    <row r="515" spans="1:3" ht="15" thickBot="1">
      <c r="A515" s="3" t="s">
        <v>3016</v>
      </c>
      <c r="B515" s="4" t="s">
        <v>3017</v>
      </c>
      <c r="C515" s="4" t="s">
        <v>5</v>
      </c>
    </row>
    <row r="516" spans="1:3" ht="15" thickBot="1">
      <c r="A516" s="3" t="s">
        <v>3610</v>
      </c>
      <c r="B516" s="4" t="s">
        <v>3611</v>
      </c>
      <c r="C516" s="4" t="s">
        <v>5</v>
      </c>
    </row>
    <row r="517" spans="1:3" ht="15" thickBot="1">
      <c r="A517" s="3" t="s">
        <v>702</v>
      </c>
      <c r="B517" s="4" t="s">
        <v>703</v>
      </c>
      <c r="C517" s="4" t="s">
        <v>5</v>
      </c>
    </row>
    <row r="518" spans="1:3" ht="15" thickBot="1">
      <c r="A518" s="3" t="s">
        <v>700</v>
      </c>
      <c r="B518" s="4" t="s">
        <v>701</v>
      </c>
      <c r="C518" s="4" t="s">
        <v>5</v>
      </c>
    </row>
    <row r="519" spans="1:3" ht="15" thickBot="1">
      <c r="A519" s="3" t="s">
        <v>744</v>
      </c>
      <c r="B519" s="4" t="s">
        <v>745</v>
      </c>
      <c r="C519" s="4" t="s">
        <v>5</v>
      </c>
    </row>
    <row r="520" spans="1:3" ht="15" thickBot="1">
      <c r="A520" s="3" t="s">
        <v>746</v>
      </c>
      <c r="B520" s="4" t="s">
        <v>747</v>
      </c>
      <c r="C520" s="4" t="s">
        <v>5</v>
      </c>
    </row>
    <row r="521" spans="1:3" ht="15" thickBot="1">
      <c r="A521" s="3" t="s">
        <v>808</v>
      </c>
      <c r="B521" s="4" t="s">
        <v>809</v>
      </c>
      <c r="C521" s="4" t="s">
        <v>5</v>
      </c>
    </row>
    <row r="522" spans="1:3" ht="15" thickBot="1">
      <c r="A522" s="3" t="s">
        <v>1280</v>
      </c>
      <c r="B522" s="4" t="s">
        <v>1281</v>
      </c>
      <c r="C522" s="4" t="s">
        <v>5</v>
      </c>
    </row>
    <row r="523" spans="1:3" ht="15" thickBot="1">
      <c r="A523" s="3" t="s">
        <v>844</v>
      </c>
      <c r="B523" s="4" t="s">
        <v>845</v>
      </c>
      <c r="C523" s="4" t="s">
        <v>5</v>
      </c>
    </row>
    <row r="524" spans="1:3" ht="15" thickBot="1">
      <c r="A524" s="3" t="s">
        <v>822</v>
      </c>
      <c r="B524" s="4" t="s">
        <v>823</v>
      </c>
      <c r="C524" s="4" t="s">
        <v>5</v>
      </c>
    </row>
    <row r="525" spans="1:3" ht="15" thickBot="1">
      <c r="A525" s="3" t="s">
        <v>740</v>
      </c>
      <c r="B525" s="4" t="s">
        <v>741</v>
      </c>
      <c r="C525" s="4" t="s">
        <v>5</v>
      </c>
    </row>
    <row r="526" spans="1:3" ht="15" thickBot="1">
      <c r="A526" s="3" t="s">
        <v>824</v>
      </c>
      <c r="B526" s="4" t="s">
        <v>825</v>
      </c>
      <c r="C526" s="4" t="s">
        <v>5</v>
      </c>
    </row>
    <row r="527" spans="1:3" ht="15" thickBot="1">
      <c r="A527" s="3" t="s">
        <v>758</v>
      </c>
      <c r="B527" s="4" t="s">
        <v>759</v>
      </c>
      <c r="C527" s="4" t="s">
        <v>5</v>
      </c>
    </row>
    <row r="528" spans="1:3" ht="15" thickBot="1">
      <c r="A528" s="3" t="s">
        <v>760</v>
      </c>
      <c r="B528" s="4" t="s">
        <v>761</v>
      </c>
      <c r="C528" s="4" t="s">
        <v>5</v>
      </c>
    </row>
    <row r="529" spans="1:3" ht="15" thickBot="1">
      <c r="A529" s="3" t="s">
        <v>820</v>
      </c>
      <c r="B529" s="4" t="s">
        <v>821</v>
      </c>
      <c r="C529" s="4" t="s">
        <v>5</v>
      </c>
    </row>
    <row r="530" spans="1:3" ht="15" thickBot="1">
      <c r="A530" s="3" t="s">
        <v>812</v>
      </c>
      <c r="B530" s="4" t="s">
        <v>813</v>
      </c>
      <c r="C530" s="4" t="s">
        <v>5</v>
      </c>
    </row>
    <row r="531" spans="1:3" ht="15" thickBot="1">
      <c r="A531" s="3" t="s">
        <v>814</v>
      </c>
      <c r="B531" s="4" t="s">
        <v>815</v>
      </c>
      <c r="C531" s="4" t="s">
        <v>5</v>
      </c>
    </row>
    <row r="532" spans="1:3" ht="15" thickBot="1">
      <c r="A532" s="3" t="s">
        <v>2456</v>
      </c>
      <c r="B532" s="4" t="s">
        <v>2457</v>
      </c>
      <c r="C532" s="4" t="s">
        <v>5</v>
      </c>
    </row>
    <row r="533" spans="1:3" ht="15" thickBot="1">
      <c r="A533" s="3" t="s">
        <v>826</v>
      </c>
      <c r="B533" s="4" t="s">
        <v>827</v>
      </c>
      <c r="C533" s="4" t="s">
        <v>5</v>
      </c>
    </row>
    <row r="534" spans="1:3" ht="15" thickBot="1">
      <c r="A534" s="3" t="s">
        <v>828</v>
      </c>
      <c r="B534" s="4" t="s">
        <v>829</v>
      </c>
      <c r="C534" s="4" t="s">
        <v>5</v>
      </c>
    </row>
    <row r="535" spans="1:3" ht="15" thickBot="1">
      <c r="A535" s="3" t="s">
        <v>796</v>
      </c>
      <c r="B535" s="4" t="s">
        <v>797</v>
      </c>
      <c r="C535" s="4" t="s">
        <v>5</v>
      </c>
    </row>
    <row r="536" spans="1:3" ht="15" thickBot="1">
      <c r="A536" s="3" t="s">
        <v>2450</v>
      </c>
      <c r="B536" s="4" t="s">
        <v>2451</v>
      </c>
      <c r="C536" s="4" t="s">
        <v>5</v>
      </c>
    </row>
    <row r="537" spans="1:3" ht="15" thickBot="1">
      <c r="A537" s="3" t="s">
        <v>830</v>
      </c>
      <c r="B537" s="4" t="s">
        <v>831</v>
      </c>
      <c r="C537" s="4" t="s">
        <v>5</v>
      </c>
    </row>
    <row r="538" spans="1:3" ht="15" thickBot="1">
      <c r="A538" s="3" t="s">
        <v>2452</v>
      </c>
      <c r="B538" s="4" t="s">
        <v>2453</v>
      </c>
      <c r="C538" s="4" t="s">
        <v>5</v>
      </c>
    </row>
    <row r="539" spans="1:3" ht="15" thickBot="1">
      <c r="A539" s="3" t="s">
        <v>1266</v>
      </c>
      <c r="B539" s="4" t="s">
        <v>1267</v>
      </c>
      <c r="C539" s="4" t="s">
        <v>5</v>
      </c>
    </row>
    <row r="540" spans="1:3" ht="15" thickBot="1">
      <c r="A540" s="3" t="s">
        <v>14</v>
      </c>
      <c r="B540" s="4" t="s">
        <v>15</v>
      </c>
      <c r="C540" s="4" t="s">
        <v>5</v>
      </c>
    </row>
    <row r="541" spans="1:3" ht="15" thickBot="1">
      <c r="A541" s="3" t="s">
        <v>852</v>
      </c>
      <c r="B541" s="4" t="s">
        <v>853</v>
      </c>
      <c r="C541" s="4" t="s">
        <v>5</v>
      </c>
    </row>
    <row r="542" spans="1:3" ht="15" thickBot="1">
      <c r="A542" s="3" t="s">
        <v>170</v>
      </c>
      <c r="B542" s="4" t="s">
        <v>171</v>
      </c>
      <c r="C542" s="4" t="s">
        <v>5</v>
      </c>
    </row>
    <row r="543" spans="1:3" ht="15" thickBot="1">
      <c r="A543" s="3" t="s">
        <v>742</v>
      </c>
      <c r="B543" s="4" t="s">
        <v>743</v>
      </c>
      <c r="C543" s="4" t="s">
        <v>5</v>
      </c>
    </row>
    <row r="544" spans="1:3" ht="15" thickBot="1">
      <c r="A544" s="3" t="s">
        <v>856</v>
      </c>
      <c r="B544" s="4" t="s">
        <v>857</v>
      </c>
      <c r="C544" s="4" t="s">
        <v>5</v>
      </c>
    </row>
    <row r="545" spans="1:3" ht="15" thickBot="1">
      <c r="A545" s="3" t="s">
        <v>762</v>
      </c>
      <c r="B545" s="4" t="s">
        <v>763</v>
      </c>
      <c r="C545" s="4" t="s">
        <v>5</v>
      </c>
    </row>
    <row r="546" spans="1:3" ht="15" thickBot="1">
      <c r="A546" s="3" t="s">
        <v>2458</v>
      </c>
      <c r="B546" s="4" t="s">
        <v>2459</v>
      </c>
      <c r="C546" s="4" t="s">
        <v>5</v>
      </c>
    </row>
    <row r="547" spans="1:3" ht="15" thickBot="1">
      <c r="A547" s="3" t="s">
        <v>2998</v>
      </c>
      <c r="B547" s="4" t="s">
        <v>2999</v>
      </c>
      <c r="C547" s="4" t="s">
        <v>5</v>
      </c>
    </row>
    <row r="548" spans="1:3" ht="15" thickBot="1">
      <c r="A548" s="3" t="s">
        <v>854</v>
      </c>
      <c r="B548" s="4" t="s">
        <v>855</v>
      </c>
      <c r="C548" s="4" t="s">
        <v>5</v>
      </c>
    </row>
    <row r="549" spans="1:3" ht="15" thickBot="1">
      <c r="A549" s="3" t="s">
        <v>3000</v>
      </c>
      <c r="B549" s="4" t="s">
        <v>3001</v>
      </c>
      <c r="C549" s="4" t="s">
        <v>5</v>
      </c>
    </row>
    <row r="550" spans="1:3" ht="15" thickBot="1">
      <c r="A550" s="3" t="s">
        <v>770</v>
      </c>
      <c r="B550" s="4" t="s">
        <v>771</v>
      </c>
      <c r="C550" s="4" t="s">
        <v>5</v>
      </c>
    </row>
    <row r="551" spans="1:3" ht="15" thickBot="1">
      <c r="A551" s="3" t="s">
        <v>766</v>
      </c>
      <c r="B551" s="4" t="s">
        <v>767</v>
      </c>
      <c r="C551" s="4" t="s">
        <v>5</v>
      </c>
    </row>
    <row r="552" spans="1:3" ht="15" thickBot="1">
      <c r="A552" s="3" t="s">
        <v>768</v>
      </c>
      <c r="B552" s="4" t="s">
        <v>769</v>
      </c>
      <c r="C552" s="4" t="s">
        <v>5</v>
      </c>
    </row>
    <row r="553" spans="1:3" ht="15" thickBot="1">
      <c r="A553" s="3" t="s">
        <v>764</v>
      </c>
      <c r="B553" s="4" t="s">
        <v>765</v>
      </c>
      <c r="C553" s="4" t="s">
        <v>5</v>
      </c>
    </row>
    <row r="554" spans="1:3" ht="15" thickBot="1">
      <c r="A554" s="3" t="s">
        <v>858</v>
      </c>
      <c r="B554" s="4" t="s">
        <v>859</v>
      </c>
      <c r="C554" s="4" t="s">
        <v>5</v>
      </c>
    </row>
    <row r="555" spans="1:3" ht="15" thickBot="1">
      <c r="A555" s="3" t="s">
        <v>2454</v>
      </c>
      <c r="B555" s="4" t="s">
        <v>2455</v>
      </c>
      <c r="C555" s="4" t="s">
        <v>5</v>
      </c>
    </row>
    <row r="556" spans="1:3" ht="15" thickBot="1">
      <c r="A556" s="3" t="s">
        <v>3018</v>
      </c>
      <c r="B556" s="4" t="s">
        <v>3019</v>
      </c>
      <c r="C556" s="4" t="s">
        <v>5</v>
      </c>
    </row>
    <row r="557" spans="1:3" ht="15" thickBot="1">
      <c r="A557" s="3" t="s">
        <v>3510</v>
      </c>
      <c r="B557" s="4" t="s">
        <v>3511</v>
      </c>
      <c r="C557" s="4" t="s">
        <v>5</v>
      </c>
    </row>
    <row r="558" spans="1:3" ht="15" thickBot="1">
      <c r="A558" s="3" t="s">
        <v>776</v>
      </c>
      <c r="B558" s="4" t="s">
        <v>777</v>
      </c>
      <c r="C558" s="4" t="s">
        <v>5</v>
      </c>
    </row>
    <row r="559" spans="1:3" ht="15" thickBot="1">
      <c r="A559" s="3" t="s">
        <v>774</v>
      </c>
      <c r="B559" s="4" t="s">
        <v>775</v>
      </c>
      <c r="C559" s="4" t="s">
        <v>5</v>
      </c>
    </row>
    <row r="560" spans="1:3" ht="15" thickBot="1">
      <c r="A560" s="3" t="s">
        <v>1898</v>
      </c>
      <c r="B560" s="4" t="s">
        <v>1899</v>
      </c>
      <c r="C560" s="4" t="s">
        <v>5</v>
      </c>
    </row>
    <row r="561" spans="1:3" ht="15" thickBot="1">
      <c r="A561" s="3" t="s">
        <v>772</v>
      </c>
      <c r="B561" s="4" t="s">
        <v>773</v>
      </c>
      <c r="C561" s="4" t="s">
        <v>5</v>
      </c>
    </row>
    <row r="562" spans="1:3" ht="15" thickBot="1">
      <c r="A562" s="3" t="s">
        <v>860</v>
      </c>
      <c r="B562" s="4" t="s">
        <v>861</v>
      </c>
      <c r="C562" s="4" t="s">
        <v>5</v>
      </c>
    </row>
    <row r="563" spans="1:3" ht="15" thickBot="1">
      <c r="A563" s="3" t="s">
        <v>778</v>
      </c>
      <c r="B563" s="4" t="s">
        <v>779</v>
      </c>
      <c r="C563" s="4" t="s">
        <v>5</v>
      </c>
    </row>
    <row r="564" spans="1:3" ht="15" thickBot="1">
      <c r="A564" s="3" t="s">
        <v>3512</v>
      </c>
      <c r="B564" s="4" t="s">
        <v>3513</v>
      </c>
      <c r="C564" s="4" t="s">
        <v>5</v>
      </c>
    </row>
    <row r="565" spans="1:3" ht="15" thickBot="1">
      <c r="A565" s="3" t="s">
        <v>3006</v>
      </c>
      <c r="B565" s="4" t="s">
        <v>3007</v>
      </c>
      <c r="C565" s="4" t="s">
        <v>5</v>
      </c>
    </row>
    <row r="566" spans="1:3" ht="15" thickBot="1">
      <c r="A566" s="3" t="s">
        <v>3514</v>
      </c>
      <c r="B566" s="4" t="s">
        <v>3515</v>
      </c>
      <c r="C566" s="4" t="s">
        <v>5</v>
      </c>
    </row>
    <row r="567" spans="1:3" ht="15" thickBot="1">
      <c r="A567" s="3" t="s">
        <v>3010</v>
      </c>
      <c r="B567" s="4" t="s">
        <v>3011</v>
      </c>
      <c r="C567" s="4" t="s">
        <v>5</v>
      </c>
    </row>
    <row r="568" spans="1:3" ht="15" thickBot="1">
      <c r="A568" s="3" t="s">
        <v>3312</v>
      </c>
      <c r="B568" s="4" t="s">
        <v>3313</v>
      </c>
      <c r="C568" s="4" t="s">
        <v>5</v>
      </c>
    </row>
    <row r="569" spans="1:3" ht="15" thickBot="1">
      <c r="A569" s="3" t="s">
        <v>832</v>
      </c>
      <c r="B569" s="4" t="s">
        <v>833</v>
      </c>
      <c r="C569" s="4" t="s">
        <v>5</v>
      </c>
    </row>
    <row r="570" spans="1:3" ht="15" thickBot="1">
      <c r="A570" s="3" t="s">
        <v>3030</v>
      </c>
      <c r="B570" s="4" t="s">
        <v>3031</v>
      </c>
      <c r="C570" s="4" t="s">
        <v>5</v>
      </c>
    </row>
    <row r="571" spans="1:3" ht="15" thickBot="1">
      <c r="A571" s="3" t="s">
        <v>3026</v>
      </c>
      <c r="B571" s="4" t="s">
        <v>3027</v>
      </c>
      <c r="C571" s="4" t="s">
        <v>5</v>
      </c>
    </row>
    <row r="572" spans="1:3" ht="15" thickBot="1">
      <c r="A572" s="3" t="s">
        <v>3028</v>
      </c>
      <c r="B572" s="4" t="s">
        <v>3029</v>
      </c>
      <c r="C572" s="4" t="s">
        <v>5</v>
      </c>
    </row>
    <row r="573" spans="1:3" ht="15" thickBot="1">
      <c r="A573" s="3" t="s">
        <v>834</v>
      </c>
      <c r="B573" s="4" t="s">
        <v>835</v>
      </c>
      <c r="C573" s="4" t="s">
        <v>5</v>
      </c>
    </row>
    <row r="574" spans="1:3" ht="15" thickBot="1">
      <c r="A574" s="3" t="s">
        <v>816</v>
      </c>
      <c r="B574" s="4" t="s">
        <v>817</v>
      </c>
      <c r="C574" s="4" t="s">
        <v>5</v>
      </c>
    </row>
    <row r="575" spans="1:3" ht="15" thickBot="1">
      <c r="A575" s="3" t="s">
        <v>2466</v>
      </c>
      <c r="B575" s="4" t="s">
        <v>2467</v>
      </c>
      <c r="C575" s="4" t="s">
        <v>5</v>
      </c>
    </row>
    <row r="576" spans="1:3" ht="15" thickBot="1">
      <c r="A576" s="3" t="s">
        <v>2460</v>
      </c>
      <c r="B576" s="4" t="s">
        <v>2461</v>
      </c>
      <c r="C576" s="4" t="s">
        <v>5</v>
      </c>
    </row>
    <row r="577" spans="1:3" ht="15" thickBot="1">
      <c r="A577" s="3" t="s">
        <v>2464</v>
      </c>
      <c r="B577" s="4" t="s">
        <v>2465</v>
      </c>
      <c r="C577" s="4" t="s">
        <v>5</v>
      </c>
    </row>
    <row r="578" spans="1:3" ht="15" thickBot="1">
      <c r="A578" s="3" t="s">
        <v>862</v>
      </c>
      <c r="B578" s="4" t="s">
        <v>863</v>
      </c>
      <c r="C578" s="4" t="s">
        <v>5</v>
      </c>
    </row>
    <row r="579" spans="1:3" ht="15" thickBot="1">
      <c r="A579" s="3" t="s">
        <v>3034</v>
      </c>
      <c r="B579" s="4" t="s">
        <v>3035</v>
      </c>
      <c r="C579" s="4" t="s">
        <v>5</v>
      </c>
    </row>
    <row r="580" spans="1:3" ht="15" thickBot="1">
      <c r="A580" s="3" t="s">
        <v>2468</v>
      </c>
      <c r="B580" s="4" t="s">
        <v>2469</v>
      </c>
      <c r="C580" s="4" t="s">
        <v>5</v>
      </c>
    </row>
    <row r="581" spans="1:3" ht="15" thickBot="1">
      <c r="A581" s="3" t="s">
        <v>2470</v>
      </c>
      <c r="B581" s="4" t="s">
        <v>2471</v>
      </c>
      <c r="C581" s="4" t="s">
        <v>5</v>
      </c>
    </row>
    <row r="582" spans="1:3" ht="15" thickBot="1">
      <c r="A582" s="3" t="s">
        <v>850</v>
      </c>
      <c r="B582" s="4" t="s">
        <v>851</v>
      </c>
      <c r="C582" s="4" t="s">
        <v>5</v>
      </c>
    </row>
    <row r="583" spans="1:3" ht="15" thickBot="1">
      <c r="A583" s="3" t="s">
        <v>848</v>
      </c>
      <c r="B583" s="4" t="s">
        <v>849</v>
      </c>
      <c r="C583" s="4" t="s">
        <v>5</v>
      </c>
    </row>
    <row r="584" spans="1:3" ht="15" thickBot="1">
      <c r="A584" s="3" t="s">
        <v>2462</v>
      </c>
      <c r="B584" s="4" t="s">
        <v>2463</v>
      </c>
      <c r="C584" s="4" t="s">
        <v>5</v>
      </c>
    </row>
    <row r="585" spans="1:3" ht="15" thickBot="1">
      <c r="A585" s="3" t="s">
        <v>1454</v>
      </c>
      <c r="B585" s="4" t="s">
        <v>1455</v>
      </c>
      <c r="C585" s="4" t="s">
        <v>5</v>
      </c>
    </row>
    <row r="586" spans="1:3" ht="15" thickBot="1">
      <c r="A586" s="3" t="s">
        <v>866</v>
      </c>
      <c r="B586" s="4" t="s">
        <v>867</v>
      </c>
      <c r="C586" s="4" t="s">
        <v>5</v>
      </c>
    </row>
    <row r="587" spans="1:3" ht="15" thickBot="1">
      <c r="A587" s="3" t="s">
        <v>790</v>
      </c>
      <c r="B587" s="4" t="s">
        <v>791</v>
      </c>
      <c r="C587" s="4" t="s">
        <v>5</v>
      </c>
    </row>
    <row r="588" spans="1:3" ht="15" thickBot="1">
      <c r="A588" s="3" t="s">
        <v>3480</v>
      </c>
      <c r="B588" s="4" t="s">
        <v>3481</v>
      </c>
      <c r="C588" s="4" t="s">
        <v>5</v>
      </c>
    </row>
    <row r="589" spans="1:3" ht="15" thickBot="1">
      <c r="A589" s="3" t="s">
        <v>3482</v>
      </c>
      <c r="B589" s="4" t="s">
        <v>3483</v>
      </c>
      <c r="C589" s="4" t="s">
        <v>5</v>
      </c>
    </row>
    <row r="590" spans="1:3" ht="15" thickBot="1">
      <c r="A590" s="3" t="s">
        <v>3046</v>
      </c>
      <c r="B590" s="4" t="s">
        <v>3047</v>
      </c>
      <c r="C590" s="4" t="s">
        <v>5</v>
      </c>
    </row>
    <row r="591" spans="1:3" ht="15" thickBot="1">
      <c r="A591" s="3" t="s">
        <v>874</v>
      </c>
      <c r="B591" s="4" t="s">
        <v>875</v>
      </c>
      <c r="C591" s="4" t="s">
        <v>5</v>
      </c>
    </row>
    <row r="592" spans="1:3" ht="15" thickBot="1">
      <c r="A592" s="3" t="s">
        <v>924</v>
      </c>
      <c r="B592" s="4" t="s">
        <v>925</v>
      </c>
      <c r="C592" s="4" t="s">
        <v>5</v>
      </c>
    </row>
    <row r="593" spans="1:3" ht="15" thickBot="1">
      <c r="A593" s="3" t="s">
        <v>880</v>
      </c>
      <c r="B593" s="4" t="s">
        <v>881</v>
      </c>
      <c r="C593" s="4" t="s">
        <v>5</v>
      </c>
    </row>
    <row r="594" spans="1:3" ht="15" thickBot="1">
      <c r="A594" s="3" t="s">
        <v>2472</v>
      </c>
      <c r="B594" s="4" t="s">
        <v>2473</v>
      </c>
      <c r="C594" s="4" t="s">
        <v>5</v>
      </c>
    </row>
    <row r="595" spans="1:3" ht="15" thickBot="1">
      <c r="A595" s="3" t="s">
        <v>886</v>
      </c>
      <c r="B595" s="4" t="s">
        <v>887</v>
      </c>
      <c r="C595" s="4" t="s">
        <v>5</v>
      </c>
    </row>
    <row r="596" spans="1:3" ht="15" thickBot="1">
      <c r="A596" s="3" t="s">
        <v>2482</v>
      </c>
      <c r="B596" s="4" t="s">
        <v>2483</v>
      </c>
      <c r="C596" s="4" t="s">
        <v>5</v>
      </c>
    </row>
    <row r="597" spans="1:3" ht="15" thickBot="1">
      <c r="A597" s="3" t="s">
        <v>884</v>
      </c>
      <c r="B597" s="4" t="s">
        <v>885</v>
      </c>
      <c r="C597" s="4" t="s">
        <v>5</v>
      </c>
    </row>
    <row r="598" spans="1:3" ht="15" thickBot="1">
      <c r="A598" s="3" t="s">
        <v>888</v>
      </c>
      <c r="B598" s="4" t="s">
        <v>889</v>
      </c>
      <c r="C598" s="4" t="s">
        <v>5</v>
      </c>
    </row>
    <row r="599" spans="1:3" ht="15" thickBot="1">
      <c r="A599" s="3" t="s">
        <v>890</v>
      </c>
      <c r="B599" s="4" t="s">
        <v>891</v>
      </c>
      <c r="C599" s="4" t="s">
        <v>5</v>
      </c>
    </row>
    <row r="600" spans="1:3" ht="15" thickBot="1">
      <c r="A600" s="3" t="s">
        <v>892</v>
      </c>
      <c r="B600" s="4" t="s">
        <v>893</v>
      </c>
      <c r="C600" s="4" t="s">
        <v>5</v>
      </c>
    </row>
    <row r="601" spans="1:3" ht="15" thickBot="1">
      <c r="A601" s="3" t="s">
        <v>1288</v>
      </c>
      <c r="B601" s="4" t="s">
        <v>1289</v>
      </c>
      <c r="C601" s="4" t="s">
        <v>5</v>
      </c>
    </row>
    <row r="602" spans="1:3" ht="15" thickBot="1">
      <c r="A602" s="3" t="s">
        <v>894</v>
      </c>
      <c r="B602" s="4" t="s">
        <v>895</v>
      </c>
      <c r="C602" s="4" t="s">
        <v>5</v>
      </c>
    </row>
    <row r="603" spans="1:3" ht="15" thickBot="1">
      <c r="A603" s="3" t="s">
        <v>3038</v>
      </c>
      <c r="B603" s="4" t="s">
        <v>3039</v>
      </c>
      <c r="C603" s="4" t="s">
        <v>5</v>
      </c>
    </row>
    <row r="604" spans="1:3" ht="15" thickBot="1">
      <c r="A604" s="3" t="s">
        <v>870</v>
      </c>
      <c r="B604" s="4" t="s">
        <v>871</v>
      </c>
      <c r="C604" s="4" t="s">
        <v>5</v>
      </c>
    </row>
    <row r="605" spans="1:3" ht="15" thickBot="1">
      <c r="A605" s="3" t="s">
        <v>868</v>
      </c>
      <c r="B605" s="4" t="s">
        <v>869</v>
      </c>
      <c r="C605" s="4" t="s">
        <v>5</v>
      </c>
    </row>
    <row r="606" spans="1:3" ht="15" thickBot="1">
      <c r="A606" s="3" t="s">
        <v>898</v>
      </c>
      <c r="B606" s="4" t="s">
        <v>899</v>
      </c>
      <c r="C606" s="4" t="s">
        <v>5</v>
      </c>
    </row>
    <row r="607" spans="1:3" ht="15" thickBot="1">
      <c r="A607" s="3" t="s">
        <v>1284</v>
      </c>
      <c r="B607" s="4" t="s">
        <v>1285</v>
      </c>
      <c r="C607" s="4" t="s">
        <v>5</v>
      </c>
    </row>
    <row r="608" spans="1:3" ht="15" thickBot="1">
      <c r="A608" s="3" t="s">
        <v>902</v>
      </c>
      <c r="B608" s="4" t="s">
        <v>903</v>
      </c>
      <c r="C608" s="4" t="s">
        <v>5</v>
      </c>
    </row>
    <row r="609" spans="1:3" ht="15" thickBot="1">
      <c r="A609" s="3" t="s">
        <v>2476</v>
      </c>
      <c r="B609" s="4" t="s">
        <v>2477</v>
      </c>
      <c r="C609" s="4" t="s">
        <v>5</v>
      </c>
    </row>
    <row r="610" spans="1:3" ht="15" thickBot="1">
      <c r="A610" s="3" t="s">
        <v>914</v>
      </c>
      <c r="B610" s="4" t="s">
        <v>915</v>
      </c>
      <c r="C610" s="4" t="s">
        <v>5</v>
      </c>
    </row>
    <row r="611" spans="1:3" ht="15" thickBot="1">
      <c r="A611" s="3" t="s">
        <v>1294</v>
      </c>
      <c r="B611" s="4" t="s">
        <v>1295</v>
      </c>
      <c r="C611" s="4" t="s">
        <v>5</v>
      </c>
    </row>
    <row r="612" spans="1:3" ht="15" thickBot="1">
      <c r="A612" s="3" t="s">
        <v>916</v>
      </c>
      <c r="B612" s="4" t="s">
        <v>917</v>
      </c>
      <c r="C612" s="4" t="s">
        <v>5</v>
      </c>
    </row>
    <row r="613" spans="1:3" ht="15" thickBot="1">
      <c r="A613" s="3" t="s">
        <v>922</v>
      </c>
      <c r="B613" s="4" t="s">
        <v>923</v>
      </c>
      <c r="C613" s="4" t="s">
        <v>5</v>
      </c>
    </row>
    <row r="614" spans="1:3" ht="15" thickBot="1">
      <c r="A614" s="3" t="s">
        <v>904</v>
      </c>
      <c r="B614" s="4" t="s">
        <v>905</v>
      </c>
      <c r="C614" s="4" t="s">
        <v>5</v>
      </c>
    </row>
    <row r="615" spans="1:3" ht="15" thickBot="1">
      <c r="A615" s="3" t="s">
        <v>906</v>
      </c>
      <c r="B615" s="4" t="s">
        <v>907</v>
      </c>
      <c r="C615" s="4" t="s">
        <v>5</v>
      </c>
    </row>
    <row r="616" spans="1:3" ht="15" thickBot="1">
      <c r="A616" s="3" t="s">
        <v>3036</v>
      </c>
      <c r="B616" s="4" t="s">
        <v>3037</v>
      </c>
      <c r="C616" s="4" t="s">
        <v>5</v>
      </c>
    </row>
    <row r="617" spans="1:3" ht="15" thickBot="1">
      <c r="A617" s="3" t="s">
        <v>908</v>
      </c>
      <c r="B617" s="4" t="s">
        <v>909</v>
      </c>
      <c r="C617" s="4" t="s">
        <v>5</v>
      </c>
    </row>
    <row r="618" spans="1:3" ht="15" thickBot="1">
      <c r="A618" s="3" t="s">
        <v>920</v>
      </c>
      <c r="B618" s="4" t="s">
        <v>921</v>
      </c>
      <c r="C618" s="4" t="s">
        <v>5</v>
      </c>
    </row>
    <row r="619" spans="1:3" ht="15" thickBot="1">
      <c r="A619" s="3" t="s">
        <v>926</v>
      </c>
      <c r="B619" s="4" t="s">
        <v>927</v>
      </c>
      <c r="C619" s="4" t="s">
        <v>5</v>
      </c>
    </row>
    <row r="620" spans="1:3" ht="15" thickBot="1">
      <c r="A620" s="3" t="s">
        <v>928</v>
      </c>
      <c r="B620" s="4" t="s">
        <v>929</v>
      </c>
      <c r="C620" s="4" t="s">
        <v>5</v>
      </c>
    </row>
    <row r="621" spans="1:3" ht="15" thickBot="1">
      <c r="A621" s="3" t="s">
        <v>930</v>
      </c>
      <c r="B621" s="4" t="s">
        <v>931</v>
      </c>
      <c r="C621" s="4" t="s">
        <v>5</v>
      </c>
    </row>
    <row r="622" spans="1:3" ht="15" thickBot="1">
      <c r="A622" s="3" t="s">
        <v>932</v>
      </c>
      <c r="B622" s="4" t="s">
        <v>933</v>
      </c>
      <c r="C622" s="4" t="s">
        <v>5</v>
      </c>
    </row>
    <row r="623" spans="1:3" ht="15" thickBot="1">
      <c r="A623" s="3" t="s">
        <v>910</v>
      </c>
      <c r="B623" s="4" t="s">
        <v>911</v>
      </c>
      <c r="C623" s="4" t="s">
        <v>5</v>
      </c>
    </row>
    <row r="624" spans="1:3" ht="15" thickBot="1">
      <c r="A624" s="3" t="s">
        <v>912</v>
      </c>
      <c r="B624" s="4" t="s">
        <v>913</v>
      </c>
      <c r="C624" s="4" t="s">
        <v>5</v>
      </c>
    </row>
    <row r="625" spans="1:3" ht="15" thickBot="1">
      <c r="A625" s="3" t="s">
        <v>918</v>
      </c>
      <c r="B625" s="4" t="s">
        <v>919</v>
      </c>
      <c r="C625" s="4" t="s">
        <v>5</v>
      </c>
    </row>
    <row r="626" spans="1:3" ht="15" thickBot="1">
      <c r="A626" s="3" t="s">
        <v>3044</v>
      </c>
      <c r="B626" s="4" t="s">
        <v>3045</v>
      </c>
      <c r="C626" s="4" t="s">
        <v>5</v>
      </c>
    </row>
    <row r="627" spans="1:3" ht="15" thickBot="1">
      <c r="A627" s="3" t="s">
        <v>2480</v>
      </c>
      <c r="B627" s="4" t="s">
        <v>2481</v>
      </c>
      <c r="C627" s="4" t="s">
        <v>5</v>
      </c>
    </row>
    <row r="628" spans="1:3" ht="15" thickBot="1">
      <c r="A628" s="3" t="s">
        <v>1300</v>
      </c>
      <c r="B628" s="4" t="s">
        <v>1301</v>
      </c>
      <c r="C628" s="4" t="s">
        <v>5</v>
      </c>
    </row>
    <row r="629" spans="1:3" ht="15" thickBot="1">
      <c r="A629" s="3" t="s">
        <v>936</v>
      </c>
      <c r="B629" s="4" t="s">
        <v>937</v>
      </c>
      <c r="C629" s="4" t="s">
        <v>5</v>
      </c>
    </row>
    <row r="630" spans="1:3" ht="15" thickBot="1">
      <c r="A630" s="3" t="s">
        <v>3048</v>
      </c>
      <c r="B630" s="4" t="s">
        <v>3049</v>
      </c>
      <c r="C630" s="4" t="s">
        <v>5</v>
      </c>
    </row>
    <row r="631" spans="1:3" ht="15" thickBot="1">
      <c r="A631" s="3" t="s">
        <v>3040</v>
      </c>
      <c r="B631" s="4" t="s">
        <v>3041</v>
      </c>
      <c r="C631" s="4" t="s">
        <v>5</v>
      </c>
    </row>
    <row r="632" spans="1:3" ht="15" thickBot="1">
      <c r="A632" s="3" t="s">
        <v>3050</v>
      </c>
      <c r="B632" s="4" t="s">
        <v>3051</v>
      </c>
      <c r="C632" s="4" t="s">
        <v>5</v>
      </c>
    </row>
    <row r="633" spans="1:3" ht="15" thickBot="1">
      <c r="A633" s="3" t="s">
        <v>2474</v>
      </c>
      <c r="B633" s="4" t="s">
        <v>2475</v>
      </c>
      <c r="C633" s="4" t="s">
        <v>5</v>
      </c>
    </row>
    <row r="634" spans="1:3" ht="15" thickBot="1">
      <c r="A634" s="3" t="s">
        <v>938</v>
      </c>
      <c r="B634" s="4" t="s">
        <v>939</v>
      </c>
      <c r="C634" s="4" t="s">
        <v>5</v>
      </c>
    </row>
    <row r="635" spans="1:3" ht="15" thickBot="1">
      <c r="A635" s="3" t="s">
        <v>3052</v>
      </c>
      <c r="B635" s="4" t="s">
        <v>3053</v>
      </c>
      <c r="C635" s="4" t="s">
        <v>5</v>
      </c>
    </row>
    <row r="636" spans="1:3" ht="15" thickBot="1">
      <c r="A636" s="3" t="s">
        <v>940</v>
      </c>
      <c r="B636" s="4" t="s">
        <v>941</v>
      </c>
      <c r="C636" s="4" t="s">
        <v>5</v>
      </c>
    </row>
    <row r="637" spans="1:3" ht="15" thickBot="1">
      <c r="A637" s="3" t="s">
        <v>1298</v>
      </c>
      <c r="B637" s="4" t="s">
        <v>1299</v>
      </c>
      <c r="C637" s="4" t="s">
        <v>5</v>
      </c>
    </row>
    <row r="638" spans="1:3" ht="15" thickBot="1">
      <c r="A638" s="3" t="s">
        <v>934</v>
      </c>
      <c r="B638" s="4" t="s">
        <v>935</v>
      </c>
      <c r="C638" s="4" t="s">
        <v>5</v>
      </c>
    </row>
    <row r="639" spans="1:3" ht="15" thickBot="1">
      <c r="A639" s="3" t="s">
        <v>942</v>
      </c>
      <c r="B639" s="4" t="s">
        <v>943</v>
      </c>
      <c r="C639" s="4" t="s">
        <v>5</v>
      </c>
    </row>
    <row r="640" spans="1:3" ht="15" thickBot="1">
      <c r="A640" s="3" t="s">
        <v>2484</v>
      </c>
      <c r="B640" s="4" t="s">
        <v>2485</v>
      </c>
      <c r="C640" s="4" t="s">
        <v>5</v>
      </c>
    </row>
    <row r="641" spans="1:3" ht="15" thickBot="1">
      <c r="A641" s="3" t="s">
        <v>3054</v>
      </c>
      <c r="B641" s="4" t="s">
        <v>3055</v>
      </c>
      <c r="C641" s="4" t="s">
        <v>5</v>
      </c>
    </row>
    <row r="642" spans="1:3" ht="15" thickBot="1">
      <c r="A642" s="3" t="s">
        <v>3612</v>
      </c>
      <c r="B642" s="4" t="s">
        <v>3613</v>
      </c>
      <c r="C642" s="4" t="s">
        <v>5</v>
      </c>
    </row>
    <row r="643" spans="1:3" ht="15" thickBot="1">
      <c r="A643" s="3" t="s">
        <v>3516</v>
      </c>
      <c r="B643" s="4" t="s">
        <v>3517</v>
      </c>
      <c r="C643" s="4" t="s">
        <v>5</v>
      </c>
    </row>
    <row r="644" spans="1:3" ht="15" thickBot="1">
      <c r="A644" s="3" t="s">
        <v>3564</v>
      </c>
      <c r="B644" s="4" t="s">
        <v>3565</v>
      </c>
      <c r="C644" s="4" t="s">
        <v>5</v>
      </c>
    </row>
    <row r="645" spans="1:3" ht="15" thickBot="1">
      <c r="A645" s="3" t="s">
        <v>948</v>
      </c>
      <c r="B645" s="4" t="s">
        <v>949</v>
      </c>
      <c r="C645" s="4" t="s">
        <v>5</v>
      </c>
    </row>
    <row r="646" spans="1:3" ht="15" thickBot="1">
      <c r="A646" s="3" t="s">
        <v>1620</v>
      </c>
      <c r="B646" s="4" t="s">
        <v>1621</v>
      </c>
      <c r="C646" s="4" t="s">
        <v>5</v>
      </c>
    </row>
    <row r="647" spans="1:3" ht="15" thickBot="1">
      <c r="A647" s="3" t="s">
        <v>950</v>
      </c>
      <c r="B647" s="4" t="s">
        <v>951</v>
      </c>
      <c r="C647" s="4" t="s">
        <v>5</v>
      </c>
    </row>
    <row r="648" spans="1:3" ht="15" thickBot="1">
      <c r="A648" s="3" t="s">
        <v>2486</v>
      </c>
      <c r="B648" s="4" t="s">
        <v>2487</v>
      </c>
      <c r="C648" s="4" t="s">
        <v>5</v>
      </c>
    </row>
    <row r="649" spans="1:3" ht="15" thickBot="1">
      <c r="A649" s="3" t="s">
        <v>974</v>
      </c>
      <c r="B649" s="4" t="s">
        <v>975</v>
      </c>
      <c r="C649" s="4" t="s">
        <v>5</v>
      </c>
    </row>
    <row r="650" spans="1:3" ht="15" thickBot="1">
      <c r="A650" s="3" t="s">
        <v>3056</v>
      </c>
      <c r="B650" s="4" t="s">
        <v>3057</v>
      </c>
      <c r="C650" s="4" t="s">
        <v>5</v>
      </c>
    </row>
    <row r="651" spans="1:3" ht="15" thickBot="1">
      <c r="A651" s="3" t="s">
        <v>952</v>
      </c>
      <c r="B651" s="4" t="s">
        <v>953</v>
      </c>
      <c r="C651" s="4" t="s">
        <v>5</v>
      </c>
    </row>
    <row r="652" spans="1:3" ht="15" thickBot="1">
      <c r="A652" s="3" t="s">
        <v>436</v>
      </c>
      <c r="B652" s="4" t="s">
        <v>437</v>
      </c>
      <c r="C652" s="4" t="s">
        <v>5</v>
      </c>
    </row>
    <row r="653" spans="1:3" ht="15" thickBot="1">
      <c r="A653" s="3" t="s">
        <v>944</v>
      </c>
      <c r="B653" s="4" t="s">
        <v>945</v>
      </c>
      <c r="C653" s="4" t="s">
        <v>5</v>
      </c>
    </row>
    <row r="654" spans="1:3" ht="15" thickBot="1">
      <c r="A654" s="3" t="s">
        <v>956</v>
      </c>
      <c r="B654" s="4" t="s">
        <v>957</v>
      </c>
      <c r="C654" s="4" t="s">
        <v>5</v>
      </c>
    </row>
    <row r="655" spans="1:3" ht="15" thickBot="1">
      <c r="A655" s="3" t="s">
        <v>958</v>
      </c>
      <c r="B655" s="4" t="s">
        <v>959</v>
      </c>
      <c r="C655" s="4" t="s">
        <v>5</v>
      </c>
    </row>
    <row r="656" spans="1:3" ht="15" thickBot="1">
      <c r="A656" s="3" t="s">
        <v>960</v>
      </c>
      <c r="B656" s="4" t="s">
        <v>961</v>
      </c>
      <c r="C656" s="4" t="s">
        <v>5</v>
      </c>
    </row>
    <row r="657" spans="1:3" ht="15" thickBot="1">
      <c r="A657" s="3" t="s">
        <v>968</v>
      </c>
      <c r="B657" s="4" t="s">
        <v>969</v>
      </c>
      <c r="C657" s="4" t="s">
        <v>5</v>
      </c>
    </row>
    <row r="658" spans="1:3" ht="15" thickBot="1">
      <c r="A658" s="3" t="s">
        <v>962</v>
      </c>
      <c r="B658" s="4" t="s">
        <v>963</v>
      </c>
      <c r="C658" s="4" t="s">
        <v>5</v>
      </c>
    </row>
    <row r="659" spans="1:3" ht="15" thickBot="1">
      <c r="A659" s="3" t="s">
        <v>946</v>
      </c>
      <c r="B659" s="4" t="s">
        <v>947</v>
      </c>
      <c r="C659" s="4" t="s">
        <v>5</v>
      </c>
    </row>
    <row r="660" spans="1:3" ht="15" thickBot="1">
      <c r="A660" s="3" t="s">
        <v>966</v>
      </c>
      <c r="B660" s="4" t="s">
        <v>967</v>
      </c>
      <c r="C660" s="4" t="s">
        <v>5</v>
      </c>
    </row>
    <row r="661" spans="1:3" ht="15" thickBot="1">
      <c r="A661" s="3" t="s">
        <v>2666</v>
      </c>
      <c r="B661" s="4" t="s">
        <v>2667</v>
      </c>
      <c r="C661" s="4" t="s">
        <v>5</v>
      </c>
    </row>
    <row r="662" spans="1:3" ht="15" thickBot="1">
      <c r="A662" s="3" t="s">
        <v>978</v>
      </c>
      <c r="B662" s="4" t="s">
        <v>979</v>
      </c>
      <c r="C662" s="4" t="s">
        <v>5</v>
      </c>
    </row>
    <row r="663" spans="1:3" ht="15" thickBot="1">
      <c r="A663" s="3" t="s">
        <v>1302</v>
      </c>
      <c r="B663" s="4" t="s">
        <v>1303</v>
      </c>
      <c r="C663" s="4" t="s">
        <v>5</v>
      </c>
    </row>
    <row r="664" spans="1:3" ht="15" thickBot="1">
      <c r="A664" s="3" t="s">
        <v>980</v>
      </c>
      <c r="B664" s="4" t="s">
        <v>981</v>
      </c>
      <c r="C664" s="4" t="s">
        <v>5</v>
      </c>
    </row>
    <row r="665" spans="1:3" ht="15" thickBot="1">
      <c r="A665" s="3" t="s">
        <v>972</v>
      </c>
      <c r="B665" s="4" t="s">
        <v>973</v>
      </c>
      <c r="C665" s="4" t="s">
        <v>5</v>
      </c>
    </row>
    <row r="666" spans="1:3" ht="15" thickBot="1">
      <c r="A666" s="3" t="s">
        <v>3058</v>
      </c>
      <c r="B666" s="4" t="s">
        <v>3059</v>
      </c>
      <c r="C666" s="4" t="s">
        <v>5</v>
      </c>
    </row>
    <row r="667" spans="1:3" ht="15" thickBot="1">
      <c r="A667" s="3" t="s">
        <v>982</v>
      </c>
      <c r="B667" s="4" t="s">
        <v>983</v>
      </c>
      <c r="C667" s="4" t="s">
        <v>5</v>
      </c>
    </row>
    <row r="668" spans="1:3" ht="15" thickBot="1">
      <c r="A668" s="3" t="s">
        <v>2490</v>
      </c>
      <c r="B668" s="4" t="s">
        <v>2491</v>
      </c>
      <c r="C668" s="4" t="s">
        <v>5</v>
      </c>
    </row>
    <row r="669" spans="1:3" ht="15" thickBot="1">
      <c r="A669" s="3" t="s">
        <v>984</v>
      </c>
      <c r="B669" s="4" t="s">
        <v>985</v>
      </c>
      <c r="C669" s="4" t="s">
        <v>5</v>
      </c>
    </row>
    <row r="670" spans="1:3" ht="15" thickBot="1">
      <c r="A670" s="3" t="s">
        <v>2488</v>
      </c>
      <c r="B670" s="4" t="s">
        <v>2489</v>
      </c>
      <c r="C670" s="4" t="s">
        <v>5</v>
      </c>
    </row>
    <row r="671" spans="1:3" ht="15" thickBot="1">
      <c r="A671" s="3" t="s">
        <v>2492</v>
      </c>
      <c r="B671" s="4" t="s">
        <v>2493</v>
      </c>
      <c r="C671" s="4" t="s">
        <v>5</v>
      </c>
    </row>
    <row r="672" spans="1:3" ht="15" thickBot="1">
      <c r="A672" s="3" t="s">
        <v>16</v>
      </c>
      <c r="B672" s="4" t="s">
        <v>17</v>
      </c>
      <c r="C672" s="4" t="s">
        <v>5</v>
      </c>
    </row>
    <row r="673" spans="1:3" ht="15" thickBot="1">
      <c r="A673" s="3" t="s">
        <v>986</v>
      </c>
      <c r="B673" s="4" t="s">
        <v>987</v>
      </c>
      <c r="C673" s="4" t="s">
        <v>5</v>
      </c>
    </row>
    <row r="674" spans="1:3" ht="15" thickBot="1">
      <c r="A674" s="3" t="s">
        <v>3060</v>
      </c>
      <c r="B674" s="4" t="s">
        <v>3061</v>
      </c>
      <c r="C674" s="4" t="s">
        <v>5</v>
      </c>
    </row>
    <row r="675" spans="1:3" ht="15" thickBot="1">
      <c r="A675" s="3" t="s">
        <v>990</v>
      </c>
      <c r="B675" s="4" t="s">
        <v>991</v>
      </c>
      <c r="C675" s="4" t="s">
        <v>5</v>
      </c>
    </row>
    <row r="676" spans="1:3" ht="15" thickBot="1">
      <c r="A676" s="3" t="s">
        <v>1306</v>
      </c>
      <c r="B676" s="4" t="s">
        <v>1307</v>
      </c>
      <c r="C676" s="4" t="s">
        <v>5</v>
      </c>
    </row>
    <row r="677" spans="1:3" ht="15" thickBot="1">
      <c r="A677" s="3" t="s">
        <v>994</v>
      </c>
      <c r="B677" s="4" t="s">
        <v>995</v>
      </c>
      <c r="C677" s="4" t="s">
        <v>5</v>
      </c>
    </row>
    <row r="678" spans="1:3" ht="15" thickBot="1">
      <c r="A678" s="3" t="s">
        <v>3072</v>
      </c>
      <c r="B678" s="4" t="s">
        <v>3073</v>
      </c>
      <c r="C678" s="4" t="s">
        <v>5</v>
      </c>
    </row>
    <row r="679" spans="1:3" ht="15" thickBot="1">
      <c r="A679" s="3" t="s">
        <v>1006</v>
      </c>
      <c r="B679" s="4" t="s">
        <v>1007</v>
      </c>
      <c r="C679" s="4" t="s">
        <v>5</v>
      </c>
    </row>
    <row r="680" spans="1:3" ht="15" thickBot="1">
      <c r="A680" s="3" t="s">
        <v>996</v>
      </c>
      <c r="B680" s="4" t="s">
        <v>997</v>
      </c>
      <c r="C680" s="4" t="s">
        <v>5</v>
      </c>
    </row>
    <row r="681" spans="1:3" ht="15" thickBot="1">
      <c r="A681" s="3" t="s">
        <v>2670</v>
      </c>
      <c r="B681" s="4" t="s">
        <v>2671</v>
      </c>
      <c r="C681" s="4" t="s">
        <v>5</v>
      </c>
    </row>
    <row r="682" spans="1:3" ht="15" thickBot="1">
      <c r="A682" s="3" t="s">
        <v>3076</v>
      </c>
      <c r="B682" s="4" t="s">
        <v>3077</v>
      </c>
      <c r="C682" s="4" t="s">
        <v>5</v>
      </c>
    </row>
    <row r="683" spans="1:3" ht="15" thickBot="1">
      <c r="A683" s="3" t="s">
        <v>3070</v>
      </c>
      <c r="B683" s="4" t="s">
        <v>3071</v>
      </c>
      <c r="C683" s="4" t="s">
        <v>5</v>
      </c>
    </row>
    <row r="684" spans="1:3" ht="15" thickBot="1">
      <c r="A684" s="3" t="s">
        <v>998</v>
      </c>
      <c r="B684" s="4" t="s">
        <v>999</v>
      </c>
      <c r="C684" s="4" t="s">
        <v>5</v>
      </c>
    </row>
    <row r="685" spans="1:3" ht="15" thickBot="1">
      <c r="A685" s="3" t="s">
        <v>3068</v>
      </c>
      <c r="B685" s="4" t="s">
        <v>3069</v>
      </c>
      <c r="C685" s="4" t="s">
        <v>5</v>
      </c>
    </row>
    <row r="686" spans="1:3" ht="15" thickBot="1">
      <c r="A686" s="3" t="s">
        <v>2496</v>
      </c>
      <c r="B686" s="4" t="s">
        <v>2497</v>
      </c>
      <c r="C686" s="4" t="s">
        <v>5</v>
      </c>
    </row>
    <row r="687" spans="1:3" ht="15" thickBot="1">
      <c r="A687" s="3" t="s">
        <v>2494</v>
      </c>
      <c r="B687" s="4" t="s">
        <v>2495</v>
      </c>
      <c r="C687" s="4" t="s">
        <v>5</v>
      </c>
    </row>
    <row r="688" spans="1:3" ht="15" thickBot="1">
      <c r="A688" s="3" t="s">
        <v>3074</v>
      </c>
      <c r="B688" s="4" t="s">
        <v>3075</v>
      </c>
      <c r="C688" s="4" t="s">
        <v>5</v>
      </c>
    </row>
    <row r="689" spans="1:3" ht="15" thickBot="1">
      <c r="A689" s="3" t="s">
        <v>3066</v>
      </c>
      <c r="B689" s="4" t="s">
        <v>3067</v>
      </c>
      <c r="C689" s="4" t="s">
        <v>5</v>
      </c>
    </row>
    <row r="690" spans="1:3" ht="15" thickBot="1">
      <c r="A690" s="3" t="s">
        <v>1014</v>
      </c>
      <c r="B690" s="4" t="s">
        <v>1015</v>
      </c>
      <c r="C690" s="4" t="s">
        <v>5</v>
      </c>
    </row>
    <row r="691" spans="1:3" ht="15" thickBot="1">
      <c r="A691" s="3" t="s">
        <v>2498</v>
      </c>
      <c r="B691" s="4" t="s">
        <v>2499</v>
      </c>
      <c r="C691" s="4" t="s">
        <v>5</v>
      </c>
    </row>
    <row r="692" spans="1:3" ht="15" thickBot="1">
      <c r="A692" s="3" t="s">
        <v>1016</v>
      </c>
      <c r="B692" s="4" t="s">
        <v>1017</v>
      </c>
      <c r="C692" s="4" t="s">
        <v>5</v>
      </c>
    </row>
    <row r="693" spans="1:3" ht="15" thickBot="1">
      <c r="A693" s="3" t="s">
        <v>1020</v>
      </c>
      <c r="B693" s="4" t="s">
        <v>1021</v>
      </c>
      <c r="C693" s="4" t="s">
        <v>5</v>
      </c>
    </row>
    <row r="694" spans="1:3" ht="15" thickBot="1">
      <c r="A694" s="3" t="s">
        <v>2500</v>
      </c>
      <c r="B694" s="4" t="s">
        <v>2501</v>
      </c>
      <c r="C694" s="4" t="s">
        <v>5</v>
      </c>
    </row>
    <row r="695" spans="1:3" ht="15" thickBot="1">
      <c r="A695" s="3" t="s">
        <v>1036</v>
      </c>
      <c r="B695" s="4" t="s">
        <v>1037</v>
      </c>
      <c r="C695" s="4" t="s">
        <v>5</v>
      </c>
    </row>
    <row r="696" spans="1:3" ht="15" thickBot="1">
      <c r="A696" s="3" t="s">
        <v>1080</v>
      </c>
      <c r="B696" s="4" t="s">
        <v>1081</v>
      </c>
      <c r="C696" s="4" t="s">
        <v>5</v>
      </c>
    </row>
    <row r="697" spans="1:3" ht="15" thickBot="1">
      <c r="A697" s="3" t="s">
        <v>872</v>
      </c>
      <c r="B697" s="4" t="s">
        <v>873</v>
      </c>
      <c r="C697" s="4" t="s">
        <v>5</v>
      </c>
    </row>
    <row r="698" spans="1:3" ht="15" thickBot="1">
      <c r="A698" s="3" t="s">
        <v>3662</v>
      </c>
      <c r="B698" s="4" t="s">
        <v>3663</v>
      </c>
      <c r="C698" s="4" t="s">
        <v>3643</v>
      </c>
    </row>
    <row r="699" spans="1:3" ht="15" thickBot="1">
      <c r="A699" s="3" t="s">
        <v>1082</v>
      </c>
      <c r="B699" s="4" t="s">
        <v>1083</v>
      </c>
      <c r="C699" s="4" t="s">
        <v>5</v>
      </c>
    </row>
    <row r="700" spans="1:3" ht="15" thickBot="1">
      <c r="A700" s="3" t="s">
        <v>3088</v>
      </c>
      <c r="B700" s="4" t="s">
        <v>3089</v>
      </c>
      <c r="C700" s="4" t="s">
        <v>5</v>
      </c>
    </row>
    <row r="701" spans="1:3" ht="15" thickBot="1">
      <c r="A701" s="3" t="s">
        <v>3090</v>
      </c>
      <c r="B701" s="4" t="s">
        <v>3091</v>
      </c>
      <c r="C701" s="4" t="s">
        <v>5</v>
      </c>
    </row>
    <row r="702" spans="1:3" ht="15" thickBot="1">
      <c r="A702" s="3" t="s">
        <v>3092</v>
      </c>
      <c r="B702" s="4" t="s">
        <v>3093</v>
      </c>
      <c r="C702" s="4" t="s">
        <v>5</v>
      </c>
    </row>
    <row r="703" spans="1:3" ht="15" thickBot="1">
      <c r="A703" s="3" t="s">
        <v>3082</v>
      </c>
      <c r="B703" s="4" t="s">
        <v>3083</v>
      </c>
      <c r="C703" s="4" t="s">
        <v>5</v>
      </c>
    </row>
    <row r="704" spans="1:3" ht="15" thickBot="1">
      <c r="A704" s="3" t="s">
        <v>1094</v>
      </c>
      <c r="B704" s="4" t="s">
        <v>1095</v>
      </c>
      <c r="C704" s="4" t="s">
        <v>5</v>
      </c>
    </row>
    <row r="705" spans="1:3" ht="15" thickBot="1">
      <c r="A705" s="3" t="s">
        <v>1084</v>
      </c>
      <c r="B705" s="4" t="s">
        <v>1085</v>
      </c>
      <c r="C705" s="4" t="s">
        <v>5</v>
      </c>
    </row>
    <row r="706" spans="1:3" ht="15" thickBot="1">
      <c r="A706" s="3" t="s">
        <v>1100</v>
      </c>
      <c r="B706" s="4" t="s">
        <v>1101</v>
      </c>
      <c r="C706" s="4" t="s">
        <v>5</v>
      </c>
    </row>
    <row r="707" spans="1:3" ht="15" thickBot="1">
      <c r="A707" s="3" t="s">
        <v>3078</v>
      </c>
      <c r="B707" s="4" t="s">
        <v>3079</v>
      </c>
      <c r="C707" s="4" t="s">
        <v>5</v>
      </c>
    </row>
    <row r="708" spans="1:3" ht="15" thickBot="1">
      <c r="A708" s="3" t="s">
        <v>3080</v>
      </c>
      <c r="B708" s="4" t="s">
        <v>3081</v>
      </c>
      <c r="C708" s="4" t="s">
        <v>5</v>
      </c>
    </row>
    <row r="709" spans="1:3" ht="15" thickBot="1">
      <c r="A709" s="3" t="s">
        <v>1104</v>
      </c>
      <c r="B709" s="4" t="s">
        <v>1105</v>
      </c>
      <c r="C709" s="4" t="s">
        <v>5</v>
      </c>
    </row>
    <row r="710" spans="1:3" ht="15" thickBot="1">
      <c r="A710" s="3" t="s">
        <v>2508</v>
      </c>
      <c r="B710" s="4" t="s">
        <v>2509</v>
      </c>
      <c r="C710" s="4" t="s">
        <v>5</v>
      </c>
    </row>
    <row r="711" spans="1:3" ht="15" thickBot="1">
      <c r="A711" s="3" t="s">
        <v>1106</v>
      </c>
      <c r="B711" s="4" t="s">
        <v>1107</v>
      </c>
      <c r="C711" s="4" t="s">
        <v>5</v>
      </c>
    </row>
    <row r="712" spans="1:3" ht="15" thickBot="1">
      <c r="A712" s="3" t="s">
        <v>1110</v>
      </c>
      <c r="B712" s="4" t="s">
        <v>1111</v>
      </c>
      <c r="C712" s="4" t="s">
        <v>5</v>
      </c>
    </row>
    <row r="713" spans="1:3" ht="15" thickBot="1">
      <c r="A713" s="3" t="s">
        <v>1034</v>
      </c>
      <c r="B713" s="4" t="s">
        <v>1035</v>
      </c>
      <c r="C713" s="4" t="s">
        <v>5</v>
      </c>
    </row>
    <row r="714" spans="1:3" ht="15" thickBot="1">
      <c r="A714" s="3" t="s">
        <v>1102</v>
      </c>
      <c r="B714" s="4" t="s">
        <v>1103</v>
      </c>
      <c r="C714" s="4" t="s">
        <v>5</v>
      </c>
    </row>
    <row r="715" spans="1:3" ht="15" thickBot="1">
      <c r="A715" s="3" t="s">
        <v>1140</v>
      </c>
      <c r="B715" s="4" t="s">
        <v>1141</v>
      </c>
      <c r="C715" s="4" t="s">
        <v>5</v>
      </c>
    </row>
    <row r="716" spans="1:3" ht="15" thickBot="1">
      <c r="A716" s="3" t="s">
        <v>1138</v>
      </c>
      <c r="B716" s="4" t="s">
        <v>1139</v>
      </c>
      <c r="C716" s="4" t="s">
        <v>5</v>
      </c>
    </row>
    <row r="717" spans="1:3" ht="15" thickBot="1">
      <c r="A717" s="3" t="s">
        <v>1116</v>
      </c>
      <c r="B717" s="4" t="s">
        <v>1117</v>
      </c>
      <c r="C717" s="4" t="s">
        <v>5</v>
      </c>
    </row>
    <row r="718" spans="1:3" ht="15" thickBot="1">
      <c r="A718" s="3" t="s">
        <v>1148</v>
      </c>
      <c r="B718" s="4" t="s">
        <v>1149</v>
      </c>
      <c r="C718" s="4" t="s">
        <v>5</v>
      </c>
    </row>
    <row r="719" spans="1:3" ht="15" thickBot="1">
      <c r="A719" s="3" t="s">
        <v>1108</v>
      </c>
      <c r="B719" s="4" t="s">
        <v>1109</v>
      </c>
      <c r="C719" s="4" t="s">
        <v>5</v>
      </c>
    </row>
    <row r="720" spans="1:3" ht="15" thickBot="1">
      <c r="A720" s="3" t="s">
        <v>1326</v>
      </c>
      <c r="B720" s="4" t="s">
        <v>1327</v>
      </c>
      <c r="C720" s="4" t="s">
        <v>5</v>
      </c>
    </row>
    <row r="721" spans="1:3" ht="15" thickBot="1">
      <c r="A721" s="3" t="s">
        <v>1112</v>
      </c>
      <c r="B721" s="4" t="s">
        <v>1113</v>
      </c>
      <c r="C721" s="4" t="s">
        <v>5</v>
      </c>
    </row>
    <row r="722" spans="1:3" ht="15" thickBot="1">
      <c r="A722" s="3" t="s">
        <v>1114</v>
      </c>
      <c r="B722" s="4" t="s">
        <v>1115</v>
      </c>
      <c r="C722" s="4" t="s">
        <v>5</v>
      </c>
    </row>
    <row r="723" spans="1:3" ht="15" thickBot="1">
      <c r="A723" s="3" t="s">
        <v>1026</v>
      </c>
      <c r="B723" s="4" t="s">
        <v>1027</v>
      </c>
      <c r="C723" s="4" t="s">
        <v>5</v>
      </c>
    </row>
    <row r="724" spans="1:3" ht="15" thickBot="1">
      <c r="A724" s="3" t="s">
        <v>1022</v>
      </c>
      <c r="B724" s="4" t="s">
        <v>1023</v>
      </c>
      <c r="C724" s="4" t="s">
        <v>5</v>
      </c>
    </row>
    <row r="725" spans="1:3" ht="15" thickBot="1">
      <c r="A725" s="3" t="s">
        <v>1118</v>
      </c>
      <c r="B725" s="4" t="s">
        <v>1119</v>
      </c>
      <c r="C725" s="4" t="s">
        <v>5</v>
      </c>
    </row>
    <row r="726" spans="1:3" ht="15" thickBot="1">
      <c r="A726" s="3" t="s">
        <v>2320</v>
      </c>
      <c r="B726" s="4" t="s">
        <v>2321</v>
      </c>
      <c r="C726" s="4" t="s">
        <v>5</v>
      </c>
    </row>
    <row r="727" spans="1:3" ht="15" thickBot="1">
      <c r="A727" s="3" t="s">
        <v>1120</v>
      </c>
      <c r="B727" s="4" t="s">
        <v>1121</v>
      </c>
      <c r="C727" s="4" t="s">
        <v>5</v>
      </c>
    </row>
    <row r="728" spans="1:3" ht="15" thickBot="1">
      <c r="A728" s="3" t="s">
        <v>2502</v>
      </c>
      <c r="B728" s="4" t="s">
        <v>2503</v>
      </c>
      <c r="C728" s="4" t="s">
        <v>5</v>
      </c>
    </row>
    <row r="729" spans="1:3" ht="15" thickBot="1">
      <c r="A729" s="3" t="s">
        <v>1596</v>
      </c>
      <c r="B729" s="4" t="s">
        <v>1597</v>
      </c>
      <c r="C729" s="4" t="s">
        <v>5</v>
      </c>
    </row>
    <row r="730" spans="1:3" ht="15" thickBot="1">
      <c r="A730" s="3" t="s">
        <v>1088</v>
      </c>
      <c r="B730" s="4" t="s">
        <v>1089</v>
      </c>
      <c r="C730" s="4" t="s">
        <v>5</v>
      </c>
    </row>
    <row r="731" spans="1:3" ht="15" thickBot="1">
      <c r="A731" s="3" t="s">
        <v>1024</v>
      </c>
      <c r="B731" s="4" t="s">
        <v>1025</v>
      </c>
      <c r="C731" s="4" t="s">
        <v>5</v>
      </c>
    </row>
    <row r="732" spans="1:3" ht="15" thickBot="1">
      <c r="A732" s="3" t="s">
        <v>1028</v>
      </c>
      <c r="B732" s="4" t="s">
        <v>1029</v>
      </c>
      <c r="C732" s="4" t="s">
        <v>5</v>
      </c>
    </row>
    <row r="733" spans="1:3" ht="15" thickBot="1">
      <c r="A733" s="3" t="s">
        <v>1090</v>
      </c>
      <c r="B733" s="4" t="s">
        <v>1091</v>
      </c>
      <c r="C733" s="4" t="s">
        <v>5</v>
      </c>
    </row>
    <row r="734" spans="1:3" ht="15" thickBot="1">
      <c r="A734" s="3" t="s">
        <v>3094</v>
      </c>
      <c r="B734" s="4" t="s">
        <v>3095</v>
      </c>
      <c r="C734" s="4" t="s">
        <v>5</v>
      </c>
    </row>
    <row r="735" spans="1:3" ht="15" thickBot="1">
      <c r="A735" s="3" t="s">
        <v>1032</v>
      </c>
      <c r="B735" s="4" t="s">
        <v>1033</v>
      </c>
      <c r="C735" s="4" t="s">
        <v>5</v>
      </c>
    </row>
    <row r="736" spans="1:3" ht="15" thickBot="1">
      <c r="A736" s="3" t="s">
        <v>1126</v>
      </c>
      <c r="B736" s="4" t="s">
        <v>1127</v>
      </c>
      <c r="C736" s="4" t="s">
        <v>5</v>
      </c>
    </row>
    <row r="737" spans="1:3" ht="15" thickBot="1">
      <c r="A737" s="3" t="s">
        <v>3342</v>
      </c>
      <c r="B737" s="4" t="s">
        <v>3343</v>
      </c>
      <c r="C737" s="4" t="s">
        <v>5</v>
      </c>
    </row>
    <row r="738" spans="1:3" ht="15" thickBot="1">
      <c r="A738" s="3" t="s">
        <v>76</v>
      </c>
      <c r="B738" s="4" t="s">
        <v>77</v>
      </c>
      <c r="C738" s="4" t="s">
        <v>5</v>
      </c>
    </row>
    <row r="739" spans="1:3" ht="15" thickBot="1">
      <c r="A739" s="3" t="s">
        <v>1150</v>
      </c>
      <c r="B739" s="4" t="s">
        <v>1151</v>
      </c>
      <c r="C739" s="4" t="s">
        <v>5</v>
      </c>
    </row>
    <row r="740" spans="1:3" ht="15" thickBot="1">
      <c r="A740" s="3" t="s">
        <v>2876</v>
      </c>
      <c r="B740" s="4" t="s">
        <v>2877</v>
      </c>
      <c r="C740" s="4" t="s">
        <v>5</v>
      </c>
    </row>
    <row r="741" spans="1:3" ht="15" thickBot="1">
      <c r="A741" s="3" t="s">
        <v>1038</v>
      </c>
      <c r="B741" s="4" t="s">
        <v>1039</v>
      </c>
      <c r="C741" s="4" t="s">
        <v>5</v>
      </c>
    </row>
    <row r="742" spans="1:3" ht="15" thickBot="1">
      <c r="A742" s="3" t="s">
        <v>304</v>
      </c>
      <c r="B742" s="4" t="s">
        <v>305</v>
      </c>
      <c r="C742" s="4" t="s">
        <v>5</v>
      </c>
    </row>
    <row r="743" spans="1:3" ht="15" thickBot="1">
      <c r="A743" s="3" t="s">
        <v>1042</v>
      </c>
      <c r="B743" s="4" t="s">
        <v>1043</v>
      </c>
      <c r="C743" s="4" t="s">
        <v>5</v>
      </c>
    </row>
    <row r="744" spans="1:3" ht="15" thickBot="1">
      <c r="A744" s="3" t="s">
        <v>1044</v>
      </c>
      <c r="B744" s="4" t="s">
        <v>1045</v>
      </c>
      <c r="C744" s="4" t="s">
        <v>5</v>
      </c>
    </row>
    <row r="745" spans="1:3" ht="15" thickBot="1">
      <c r="A745" s="3" t="s">
        <v>524</v>
      </c>
      <c r="B745" s="4" t="s">
        <v>525</v>
      </c>
      <c r="C745" s="4" t="s">
        <v>5</v>
      </c>
    </row>
    <row r="746" spans="1:3" ht="15" thickBot="1">
      <c r="A746" s="3" t="s">
        <v>1046</v>
      </c>
      <c r="B746" s="4" t="s">
        <v>1047</v>
      </c>
      <c r="C746" s="4" t="s">
        <v>5</v>
      </c>
    </row>
    <row r="747" spans="1:3" ht="15" thickBot="1">
      <c r="A747" s="3" t="s">
        <v>1048</v>
      </c>
      <c r="B747" s="4" t="s">
        <v>1049</v>
      </c>
      <c r="C747" s="4" t="s">
        <v>5</v>
      </c>
    </row>
    <row r="748" spans="1:3" ht="15" thickBot="1">
      <c r="A748" s="3" t="s">
        <v>686</v>
      </c>
      <c r="B748" s="4" t="s">
        <v>687</v>
      </c>
      <c r="C748" s="4" t="s">
        <v>5</v>
      </c>
    </row>
    <row r="749" spans="1:3" ht="15" thickBot="1">
      <c r="A749" s="3" t="s">
        <v>736</v>
      </c>
      <c r="B749" s="4" t="s">
        <v>737</v>
      </c>
      <c r="C749" s="4" t="s">
        <v>5</v>
      </c>
    </row>
    <row r="750" spans="1:3" ht="15" thickBot="1">
      <c r="A750" s="3" t="s">
        <v>1318</v>
      </c>
      <c r="B750" s="4" t="s">
        <v>1319</v>
      </c>
      <c r="C750" s="4" t="s">
        <v>5</v>
      </c>
    </row>
    <row r="751" spans="1:3" ht="15" thickBot="1">
      <c r="A751" s="3" t="s">
        <v>1274</v>
      </c>
      <c r="B751" s="4" t="s">
        <v>1275</v>
      </c>
      <c r="C751" s="4" t="s">
        <v>5</v>
      </c>
    </row>
    <row r="752" spans="1:3" ht="15" thickBot="1">
      <c r="A752" s="3" t="s">
        <v>1050</v>
      </c>
      <c r="B752" s="4" t="s">
        <v>1051</v>
      </c>
      <c r="C752" s="4" t="s">
        <v>5</v>
      </c>
    </row>
    <row r="753" spans="1:3" ht="15" thickBot="1">
      <c r="A753" s="3" t="s">
        <v>1320</v>
      </c>
      <c r="B753" s="4" t="s">
        <v>1321</v>
      </c>
      <c r="C753" s="4" t="s">
        <v>5</v>
      </c>
    </row>
    <row r="754" spans="1:3" ht="15" thickBot="1">
      <c r="A754" s="3" t="s">
        <v>900</v>
      </c>
      <c r="B754" s="4" t="s">
        <v>901</v>
      </c>
      <c r="C754" s="4" t="s">
        <v>5</v>
      </c>
    </row>
    <row r="755" spans="1:3" ht="15" thickBot="1">
      <c r="A755" s="3" t="s">
        <v>3096</v>
      </c>
      <c r="B755" s="4" t="s">
        <v>3097</v>
      </c>
      <c r="C755" s="4" t="s">
        <v>5</v>
      </c>
    </row>
    <row r="756" spans="1:3" ht="15" thickBot="1">
      <c r="A756" s="3" t="s">
        <v>1052</v>
      </c>
      <c r="B756" s="4" t="s">
        <v>1053</v>
      </c>
      <c r="C756" s="4" t="s">
        <v>5</v>
      </c>
    </row>
    <row r="757" spans="1:3" ht="15" thickBot="1">
      <c r="A757" s="3" t="s">
        <v>1054</v>
      </c>
      <c r="B757" s="4" t="s">
        <v>1055</v>
      </c>
      <c r="C757" s="4" t="s">
        <v>5</v>
      </c>
    </row>
    <row r="758" spans="1:3" ht="15" thickBot="1">
      <c r="A758" s="3" t="s">
        <v>1002</v>
      </c>
      <c r="B758" s="4" t="s">
        <v>1003</v>
      </c>
      <c r="C758" s="4" t="s">
        <v>5</v>
      </c>
    </row>
    <row r="759" spans="1:3" ht="15" thickBot="1">
      <c r="A759" s="3" t="s">
        <v>1010</v>
      </c>
      <c r="B759" s="4" t="s">
        <v>1011</v>
      </c>
      <c r="C759" s="4" t="s">
        <v>5</v>
      </c>
    </row>
    <row r="760" spans="1:3" ht="15" thickBot="1">
      <c r="A760" s="3" t="s">
        <v>1008</v>
      </c>
      <c r="B760" s="4" t="s">
        <v>1009</v>
      </c>
      <c r="C760" s="4" t="s">
        <v>5</v>
      </c>
    </row>
    <row r="761" spans="1:3" ht="15" thickBot="1">
      <c r="A761" s="3" t="s">
        <v>2504</v>
      </c>
      <c r="B761" s="4" t="s">
        <v>2505</v>
      </c>
      <c r="C761" s="4" t="s">
        <v>5</v>
      </c>
    </row>
    <row r="762" spans="1:3" ht="15" thickBot="1">
      <c r="A762" s="3" t="s">
        <v>3062</v>
      </c>
      <c r="B762" s="4" t="s">
        <v>3063</v>
      </c>
      <c r="C762" s="4" t="s">
        <v>5</v>
      </c>
    </row>
    <row r="763" spans="1:3" ht="15" thickBot="1">
      <c r="A763" s="3" t="s">
        <v>1056</v>
      </c>
      <c r="B763" s="4" t="s">
        <v>1057</v>
      </c>
      <c r="C763" s="4" t="s">
        <v>5</v>
      </c>
    </row>
    <row r="764" spans="1:3" ht="15" thickBot="1">
      <c r="A764" s="3" t="s">
        <v>1030</v>
      </c>
      <c r="B764" s="4" t="s">
        <v>1031</v>
      </c>
      <c r="C764" s="4" t="s">
        <v>5</v>
      </c>
    </row>
    <row r="765" spans="1:3" ht="15" thickBot="1">
      <c r="A765" s="3" t="s">
        <v>840</v>
      </c>
      <c r="B765" s="4" t="s">
        <v>841</v>
      </c>
      <c r="C765" s="4" t="s">
        <v>5</v>
      </c>
    </row>
    <row r="766" spans="1:3" ht="15" thickBot="1">
      <c r="A766" s="3" t="s">
        <v>1096</v>
      </c>
      <c r="B766" s="4" t="s">
        <v>1097</v>
      </c>
      <c r="C766" s="4" t="s">
        <v>5</v>
      </c>
    </row>
    <row r="767" spans="1:3" ht="15" thickBot="1">
      <c r="A767" s="3" t="s">
        <v>1332</v>
      </c>
      <c r="B767" s="4" t="s">
        <v>1333</v>
      </c>
      <c r="C767" s="4" t="s">
        <v>5</v>
      </c>
    </row>
    <row r="768" spans="1:3" ht="15" thickBot="1">
      <c r="A768" s="3" t="s">
        <v>1058</v>
      </c>
      <c r="B768" s="4" t="s">
        <v>1059</v>
      </c>
      <c r="C768" s="4" t="s">
        <v>5</v>
      </c>
    </row>
    <row r="769" spans="1:3" ht="15" thickBot="1">
      <c r="A769" s="3" t="s">
        <v>1064</v>
      </c>
      <c r="B769" s="4" t="s">
        <v>1065</v>
      </c>
      <c r="C769" s="4" t="s">
        <v>5</v>
      </c>
    </row>
    <row r="770" spans="1:3" ht="15" thickBot="1">
      <c r="A770" s="3" t="s">
        <v>1060</v>
      </c>
      <c r="B770" s="4" t="s">
        <v>1061</v>
      </c>
      <c r="C770" s="4" t="s">
        <v>5</v>
      </c>
    </row>
    <row r="771" spans="1:3" ht="15" thickBot="1">
      <c r="A771" s="3" t="s">
        <v>1668</v>
      </c>
      <c r="B771" s="4" t="s">
        <v>1669</v>
      </c>
      <c r="C771" s="4" t="s">
        <v>5</v>
      </c>
    </row>
    <row r="772" spans="1:3" ht="15" thickBot="1">
      <c r="A772" s="3" t="s">
        <v>1548</v>
      </c>
      <c r="B772" s="4" t="s">
        <v>1549</v>
      </c>
      <c r="C772" s="4" t="s">
        <v>5</v>
      </c>
    </row>
    <row r="773" spans="1:3" ht="15" thickBot="1">
      <c r="A773" s="3" t="s">
        <v>1646</v>
      </c>
      <c r="B773" s="4" t="s">
        <v>1647</v>
      </c>
      <c r="C773" s="4" t="s">
        <v>5</v>
      </c>
    </row>
    <row r="774" spans="1:3" ht="15" thickBot="1">
      <c r="A774" s="3" t="s">
        <v>1040</v>
      </c>
      <c r="B774" s="4" t="s">
        <v>1041</v>
      </c>
      <c r="C774" s="4" t="s">
        <v>5</v>
      </c>
    </row>
    <row r="775" spans="1:3" ht="15" thickBot="1">
      <c r="A775" s="3" t="s">
        <v>1068</v>
      </c>
      <c r="B775" s="4" t="s">
        <v>1069</v>
      </c>
      <c r="C775" s="4" t="s">
        <v>5</v>
      </c>
    </row>
    <row r="776" spans="1:3" ht="15" thickBot="1">
      <c r="A776" s="3" t="s">
        <v>1722</v>
      </c>
      <c r="B776" s="4" t="s">
        <v>1723</v>
      </c>
      <c r="C776" s="4" t="s">
        <v>5</v>
      </c>
    </row>
    <row r="777" spans="1:3" ht="15" thickBot="1">
      <c r="A777" s="3" t="s">
        <v>1740</v>
      </c>
      <c r="B777" s="4" t="s">
        <v>1741</v>
      </c>
      <c r="C777" s="4" t="s">
        <v>5</v>
      </c>
    </row>
    <row r="778" spans="1:3" ht="15" thickBot="1">
      <c r="A778" s="3" t="s">
        <v>2506</v>
      </c>
      <c r="B778" s="4" t="s">
        <v>2507</v>
      </c>
      <c r="C778" s="4" t="s">
        <v>5</v>
      </c>
    </row>
    <row r="779" spans="1:3" ht="15" thickBot="1">
      <c r="A779" s="3" t="s">
        <v>3518</v>
      </c>
      <c r="B779" s="4" t="s">
        <v>3519</v>
      </c>
      <c r="C779" s="4" t="s">
        <v>5</v>
      </c>
    </row>
    <row r="780" spans="1:3" ht="15" thickBot="1">
      <c r="A780" s="3" t="s">
        <v>1072</v>
      </c>
      <c r="B780" s="4" t="s">
        <v>1073</v>
      </c>
      <c r="C780" s="4" t="s">
        <v>5</v>
      </c>
    </row>
    <row r="781" spans="1:3" ht="15" thickBot="1">
      <c r="A781" s="3" t="s">
        <v>1070</v>
      </c>
      <c r="B781" s="4" t="s">
        <v>1071</v>
      </c>
      <c r="C781" s="4" t="s">
        <v>5</v>
      </c>
    </row>
    <row r="782" spans="1:3" ht="15" thickBot="1">
      <c r="A782" s="3" t="s">
        <v>3084</v>
      </c>
      <c r="B782" s="4" t="s">
        <v>3085</v>
      </c>
      <c r="C782" s="4" t="s">
        <v>5</v>
      </c>
    </row>
    <row r="783" spans="1:3" ht="15" thickBot="1">
      <c r="A783" s="3" t="s">
        <v>1834</v>
      </c>
      <c r="B783" s="4" t="s">
        <v>1835</v>
      </c>
      <c r="C783" s="4" t="s">
        <v>5</v>
      </c>
    </row>
    <row r="784" spans="1:3" ht="15" thickBot="1">
      <c r="A784" s="3" t="s">
        <v>1074</v>
      </c>
      <c r="B784" s="4" t="s">
        <v>1075</v>
      </c>
      <c r="C784" s="4" t="s">
        <v>5</v>
      </c>
    </row>
    <row r="785" spans="1:3" ht="15" thickBot="1">
      <c r="A785" s="3" t="s">
        <v>1130</v>
      </c>
      <c r="B785" s="4" t="s">
        <v>1131</v>
      </c>
      <c r="C785" s="4" t="s">
        <v>5</v>
      </c>
    </row>
    <row r="786" spans="1:3" ht="15" thickBot="1">
      <c r="A786" s="3" t="s">
        <v>1142</v>
      </c>
      <c r="B786" s="4" t="s">
        <v>1143</v>
      </c>
      <c r="C786" s="4" t="s">
        <v>5</v>
      </c>
    </row>
    <row r="787" spans="1:3" ht="15" thickBot="1">
      <c r="A787" s="3" t="s">
        <v>1926</v>
      </c>
      <c r="B787" s="4" t="s">
        <v>1927</v>
      </c>
      <c r="C787" s="4" t="s">
        <v>5</v>
      </c>
    </row>
    <row r="788" spans="1:3" ht="15" thickBot="1">
      <c r="A788" s="3" t="s">
        <v>3234</v>
      </c>
      <c r="B788" s="4" t="s">
        <v>3235</v>
      </c>
      <c r="C788" s="4" t="s">
        <v>5</v>
      </c>
    </row>
    <row r="789" spans="1:3" ht="15" thickBot="1">
      <c r="A789" s="3" t="s">
        <v>1132</v>
      </c>
      <c r="B789" s="4" t="s">
        <v>1133</v>
      </c>
      <c r="C789" s="4" t="s">
        <v>5</v>
      </c>
    </row>
    <row r="790" spans="1:3" ht="15" thickBot="1">
      <c r="A790" s="3" t="s">
        <v>2028</v>
      </c>
      <c r="B790" s="4" t="s">
        <v>2029</v>
      </c>
      <c r="C790" s="4" t="s">
        <v>5</v>
      </c>
    </row>
    <row r="791" spans="1:3" ht="15" thickBot="1">
      <c r="A791" s="3" t="s">
        <v>2024</v>
      </c>
      <c r="B791" s="4" t="s">
        <v>2025</v>
      </c>
      <c r="C791" s="4" t="s">
        <v>5</v>
      </c>
    </row>
    <row r="792" spans="1:3" ht="15" thickBot="1">
      <c r="A792" s="3" t="s">
        <v>3182</v>
      </c>
      <c r="B792" s="4" t="s">
        <v>3183</v>
      </c>
      <c r="C792" s="4" t="s">
        <v>5</v>
      </c>
    </row>
    <row r="793" spans="1:3" ht="15" thickBot="1">
      <c r="A793" s="3" t="s">
        <v>1076</v>
      </c>
      <c r="B793" s="4" t="s">
        <v>1077</v>
      </c>
      <c r="C793" s="4" t="s">
        <v>5</v>
      </c>
    </row>
    <row r="794" spans="1:3" ht="15" thickBot="1">
      <c r="A794" s="3" t="s">
        <v>2026</v>
      </c>
      <c r="B794" s="4" t="s">
        <v>2027</v>
      </c>
      <c r="C794" s="4" t="s">
        <v>5</v>
      </c>
    </row>
    <row r="795" spans="1:3" ht="15" thickBot="1">
      <c r="A795" s="3" t="s">
        <v>2064</v>
      </c>
      <c r="B795" s="4" t="s">
        <v>2065</v>
      </c>
      <c r="C795" s="4" t="s">
        <v>5</v>
      </c>
    </row>
    <row r="796" spans="1:3" ht="15" thickBot="1">
      <c r="A796" s="3" t="s">
        <v>3086</v>
      </c>
      <c r="B796" s="4" t="s">
        <v>3087</v>
      </c>
      <c r="C796" s="4" t="s">
        <v>5</v>
      </c>
    </row>
    <row r="797" spans="1:3" ht="15" thickBot="1">
      <c r="A797" s="3" t="s">
        <v>2222</v>
      </c>
      <c r="B797" s="4" t="s">
        <v>2223</v>
      </c>
      <c r="C797" s="4" t="s">
        <v>5</v>
      </c>
    </row>
    <row r="798" spans="1:3" ht="15" thickBot="1">
      <c r="A798" s="3" t="s">
        <v>3334</v>
      </c>
      <c r="B798" s="4" t="s">
        <v>3335</v>
      </c>
      <c r="C798" s="4" t="s">
        <v>5</v>
      </c>
    </row>
    <row r="799" spans="1:3" ht="15" thickBot="1">
      <c r="A799" s="3" t="s">
        <v>2006</v>
      </c>
      <c r="B799" s="4" t="s">
        <v>2007</v>
      </c>
      <c r="C799" s="4" t="s">
        <v>5</v>
      </c>
    </row>
    <row r="800" spans="1:3" ht="15" thickBot="1">
      <c r="A800" s="3" t="s">
        <v>1144</v>
      </c>
      <c r="B800" s="4" t="s">
        <v>1145</v>
      </c>
      <c r="C800" s="4" t="s">
        <v>5</v>
      </c>
    </row>
    <row r="801" spans="1:3" ht="15" thickBot="1">
      <c r="A801" s="3" t="s">
        <v>876</v>
      </c>
      <c r="B801" s="4" t="s">
        <v>877</v>
      </c>
      <c r="C801" s="4" t="s">
        <v>5</v>
      </c>
    </row>
    <row r="802" spans="1:3" ht="15" thickBot="1">
      <c r="A802" s="3" t="s">
        <v>1146</v>
      </c>
      <c r="B802" s="4" t="s">
        <v>1147</v>
      </c>
      <c r="C802" s="4" t="s">
        <v>5</v>
      </c>
    </row>
    <row r="803" spans="1:3" ht="15" thickBot="1">
      <c r="A803" s="3" t="s">
        <v>1134</v>
      </c>
      <c r="B803" s="4" t="s">
        <v>1135</v>
      </c>
      <c r="C803" s="4" t="s">
        <v>5</v>
      </c>
    </row>
    <row r="804" spans="1:3" ht="15" thickBot="1">
      <c r="A804" s="3" t="s">
        <v>3100</v>
      </c>
      <c r="B804" s="4" t="s">
        <v>3101</v>
      </c>
      <c r="C804" s="4" t="s">
        <v>5</v>
      </c>
    </row>
    <row r="805" spans="1:3" ht="15" thickBot="1">
      <c r="A805" s="3" t="s">
        <v>3102</v>
      </c>
      <c r="B805" s="4" t="s">
        <v>3103</v>
      </c>
      <c r="C805" s="4" t="s">
        <v>5</v>
      </c>
    </row>
    <row r="806" spans="1:3" ht="15" thickBot="1">
      <c r="A806" s="3" t="s">
        <v>3358</v>
      </c>
      <c r="B806" s="4" t="s">
        <v>3359</v>
      </c>
      <c r="C806" s="4" t="s">
        <v>5</v>
      </c>
    </row>
    <row r="807" spans="1:3" ht="15" thickBot="1">
      <c r="A807" s="3" t="s">
        <v>1164</v>
      </c>
      <c r="B807" s="4" t="s">
        <v>1165</v>
      </c>
      <c r="C807" s="4" t="s">
        <v>5</v>
      </c>
    </row>
    <row r="808" spans="1:3" ht="15" thickBot="1">
      <c r="A808" s="3" t="s">
        <v>1246</v>
      </c>
      <c r="B808" s="4" t="s">
        <v>1247</v>
      </c>
      <c r="C808" s="4" t="s">
        <v>5</v>
      </c>
    </row>
    <row r="809" spans="1:3" ht="15" thickBot="1">
      <c r="A809" s="3" t="s">
        <v>328</v>
      </c>
      <c r="B809" s="4" t="s">
        <v>329</v>
      </c>
      <c r="C809" s="4" t="s">
        <v>5</v>
      </c>
    </row>
    <row r="810" spans="1:3" ht="15" thickBot="1">
      <c r="A810" s="3" t="s">
        <v>3664</v>
      </c>
      <c r="B810" s="4" t="s">
        <v>3665</v>
      </c>
      <c r="C810" s="4" t="s">
        <v>3643</v>
      </c>
    </row>
    <row r="811" spans="1:3" ht="15" thickBot="1">
      <c r="A811" s="3" t="s">
        <v>18</v>
      </c>
      <c r="B811" s="4" t="s">
        <v>19</v>
      </c>
      <c r="C811" s="4" t="s">
        <v>5</v>
      </c>
    </row>
    <row r="812" spans="1:3" ht="15" thickBot="1">
      <c r="A812" s="3" t="s">
        <v>3284</v>
      </c>
      <c r="B812" s="4" t="s">
        <v>3285</v>
      </c>
      <c r="C812" s="4" t="s">
        <v>5</v>
      </c>
    </row>
    <row r="813" spans="1:3" ht="15" thickBot="1">
      <c r="A813" s="3" t="s">
        <v>24</v>
      </c>
      <c r="B813" s="4" t="s">
        <v>25</v>
      </c>
      <c r="C813" s="4" t="s">
        <v>5</v>
      </c>
    </row>
    <row r="814" spans="1:3" ht="15" thickBot="1">
      <c r="A814" s="3" t="s">
        <v>22</v>
      </c>
      <c r="B814" s="4" t="s">
        <v>23</v>
      </c>
      <c r="C814" s="4" t="s">
        <v>5</v>
      </c>
    </row>
    <row r="815" spans="1:3" ht="15" thickBot="1">
      <c r="A815" s="3" t="s">
        <v>20</v>
      </c>
      <c r="B815" s="4" t="s">
        <v>21</v>
      </c>
      <c r="C815" s="4" t="s">
        <v>5</v>
      </c>
    </row>
    <row r="816" spans="1:3" ht="15" thickBot="1">
      <c r="A816" s="3" t="s">
        <v>1364</v>
      </c>
      <c r="B816" s="4" t="s">
        <v>1365</v>
      </c>
      <c r="C816" s="4" t="s">
        <v>5</v>
      </c>
    </row>
    <row r="817" spans="1:3" ht="15" thickBot="1">
      <c r="A817" s="3" t="s">
        <v>1290</v>
      </c>
      <c r="B817" s="4" t="s">
        <v>1291</v>
      </c>
      <c r="C817" s="4" t="s">
        <v>5</v>
      </c>
    </row>
    <row r="818" spans="1:3" ht="15" thickBot="1">
      <c r="A818" s="3" t="s">
        <v>1156</v>
      </c>
      <c r="B818" s="4" t="s">
        <v>1157</v>
      </c>
      <c r="C818" s="4" t="s">
        <v>5</v>
      </c>
    </row>
    <row r="819" spans="1:3" ht="15" thickBot="1">
      <c r="A819" s="3" t="s">
        <v>1428</v>
      </c>
      <c r="B819" s="4" t="s">
        <v>1429</v>
      </c>
      <c r="C819" s="4" t="s">
        <v>5</v>
      </c>
    </row>
    <row r="820" spans="1:3" ht="15" thickBot="1">
      <c r="A820" s="3" t="s">
        <v>74</v>
      </c>
      <c r="B820" s="4" t="s">
        <v>75</v>
      </c>
      <c r="C820" s="4" t="s">
        <v>5</v>
      </c>
    </row>
    <row r="821" spans="1:3" ht="15" thickBot="1">
      <c r="A821" s="3" t="s">
        <v>3520</v>
      </c>
      <c r="B821" s="4" t="s">
        <v>3521</v>
      </c>
      <c r="C821" s="4" t="s">
        <v>5</v>
      </c>
    </row>
    <row r="822" spans="1:3" ht="15" thickBot="1">
      <c r="A822" s="3" t="s">
        <v>3114</v>
      </c>
      <c r="B822" s="4" t="s">
        <v>3115</v>
      </c>
      <c r="C822" s="4" t="s">
        <v>5</v>
      </c>
    </row>
    <row r="823" spans="1:3" ht="15" thickBot="1">
      <c r="A823" s="3" t="s">
        <v>224</v>
      </c>
      <c r="B823" s="4" t="s">
        <v>225</v>
      </c>
      <c r="C823" s="4" t="s">
        <v>5</v>
      </c>
    </row>
    <row r="824" spans="1:3" ht="15" thickBot="1">
      <c r="A824" s="3" t="s">
        <v>1154</v>
      </c>
      <c r="B824" s="4" t="s">
        <v>1155</v>
      </c>
      <c r="C824" s="4" t="s">
        <v>5</v>
      </c>
    </row>
    <row r="825" spans="1:3" ht="15" thickBot="1">
      <c r="A825" s="3" t="s">
        <v>110</v>
      </c>
      <c r="B825" s="4" t="s">
        <v>111</v>
      </c>
      <c r="C825" s="4" t="s">
        <v>5</v>
      </c>
    </row>
    <row r="826" spans="1:3" ht="15" thickBot="1">
      <c r="A826" s="3" t="s">
        <v>122</v>
      </c>
      <c r="B826" s="4" t="s">
        <v>123</v>
      </c>
      <c r="C826" s="4" t="s">
        <v>5</v>
      </c>
    </row>
    <row r="827" spans="1:3" ht="15" thickBot="1">
      <c r="A827" s="3" t="s">
        <v>1172</v>
      </c>
      <c r="B827" s="4" t="s">
        <v>1173</v>
      </c>
      <c r="C827" s="4" t="s">
        <v>5</v>
      </c>
    </row>
    <row r="828" spans="1:3" ht="15" thickBot="1">
      <c r="A828" s="3" t="s">
        <v>2512</v>
      </c>
      <c r="B828" s="4" t="s">
        <v>2513</v>
      </c>
      <c r="C828" s="4" t="s">
        <v>5</v>
      </c>
    </row>
    <row r="829" spans="1:3" ht="15" thickBot="1">
      <c r="A829" s="3" t="s">
        <v>3556</v>
      </c>
      <c r="B829" s="4" t="s">
        <v>3557</v>
      </c>
      <c r="C829" s="4" t="s">
        <v>5</v>
      </c>
    </row>
    <row r="830" spans="1:3" ht="15" thickBot="1">
      <c r="A830" s="3" t="s">
        <v>1160</v>
      </c>
      <c r="B830" s="4" t="s">
        <v>1161</v>
      </c>
      <c r="C830" s="4" t="s">
        <v>5</v>
      </c>
    </row>
    <row r="831" spans="1:3" ht="15" thickBot="1">
      <c r="A831" s="3" t="s">
        <v>3576</v>
      </c>
      <c r="B831" s="4" t="s">
        <v>3577</v>
      </c>
      <c r="C831" s="4" t="s">
        <v>5</v>
      </c>
    </row>
    <row r="832" spans="1:3" ht="15" thickBot="1">
      <c r="A832" s="3" t="s">
        <v>1152</v>
      </c>
      <c r="B832" s="4" t="s">
        <v>1153</v>
      </c>
      <c r="C832" s="4" t="s">
        <v>5</v>
      </c>
    </row>
    <row r="833" spans="1:3" ht="15" thickBot="1">
      <c r="A833" s="3" t="s">
        <v>3122</v>
      </c>
      <c r="B833" s="4" t="s">
        <v>3123</v>
      </c>
      <c r="C833" s="4" t="s">
        <v>5</v>
      </c>
    </row>
    <row r="834" spans="1:3" ht="15" thickBot="1">
      <c r="A834" s="3" t="s">
        <v>2510</v>
      </c>
      <c r="B834" s="4" t="s">
        <v>2511</v>
      </c>
      <c r="C834" s="4" t="s">
        <v>5</v>
      </c>
    </row>
    <row r="835" spans="1:3" ht="15" thickBot="1">
      <c r="A835" s="3" t="s">
        <v>172</v>
      </c>
      <c r="B835" s="4" t="s">
        <v>173</v>
      </c>
      <c r="C835" s="4" t="s">
        <v>5</v>
      </c>
    </row>
    <row r="836" spans="1:3" ht="15" thickBot="1">
      <c r="A836" s="3" t="s">
        <v>194</v>
      </c>
      <c r="B836" s="4" t="s">
        <v>195</v>
      </c>
      <c r="C836" s="4" t="s">
        <v>5</v>
      </c>
    </row>
    <row r="837" spans="1:3" ht="15" thickBot="1">
      <c r="A837" s="3" t="s">
        <v>198</v>
      </c>
      <c r="B837" s="4" t="s">
        <v>199</v>
      </c>
      <c r="C837" s="4" t="s">
        <v>5</v>
      </c>
    </row>
    <row r="838" spans="1:3" ht="15" thickBot="1">
      <c r="A838" s="3" t="s">
        <v>3126</v>
      </c>
      <c r="B838" s="4" t="s">
        <v>3127</v>
      </c>
      <c r="C838" s="4" t="s">
        <v>5</v>
      </c>
    </row>
    <row r="839" spans="1:3" ht="15" thickBot="1">
      <c r="A839" s="3" t="s">
        <v>1168</v>
      </c>
      <c r="B839" s="4" t="s">
        <v>1169</v>
      </c>
      <c r="C839" s="4" t="s">
        <v>5</v>
      </c>
    </row>
    <row r="840" spans="1:3" ht="15" thickBot="1">
      <c r="A840" s="3" t="s">
        <v>2518</v>
      </c>
      <c r="B840" s="4" t="s">
        <v>2519</v>
      </c>
      <c r="C840" s="4" t="s">
        <v>5</v>
      </c>
    </row>
    <row r="841" spans="1:3" ht="15" thickBot="1">
      <c r="A841" s="3" t="s">
        <v>2516</v>
      </c>
      <c r="B841" s="4" t="s">
        <v>2517</v>
      </c>
      <c r="C841" s="4" t="s">
        <v>5</v>
      </c>
    </row>
    <row r="842" spans="1:3" ht="15" thickBot="1">
      <c r="A842" s="3" t="s">
        <v>1170</v>
      </c>
      <c r="B842" s="4" t="s">
        <v>1171</v>
      </c>
      <c r="C842" s="4" t="s">
        <v>5</v>
      </c>
    </row>
    <row r="843" spans="1:3" ht="15" thickBot="1">
      <c r="A843" s="3" t="s">
        <v>2514</v>
      </c>
      <c r="B843" s="4" t="s">
        <v>2515</v>
      </c>
      <c r="C843" s="4" t="s">
        <v>5</v>
      </c>
    </row>
    <row r="844" spans="1:3" ht="15" thickBot="1">
      <c r="A844" s="3" t="s">
        <v>3118</v>
      </c>
      <c r="B844" s="4" t="s">
        <v>3119</v>
      </c>
      <c r="C844" s="4" t="s">
        <v>5</v>
      </c>
    </row>
    <row r="845" spans="1:3" ht="15" thickBot="1">
      <c r="A845" s="3" t="s">
        <v>1158</v>
      </c>
      <c r="B845" s="4" t="s">
        <v>1159</v>
      </c>
      <c r="C845" s="4" t="s">
        <v>5</v>
      </c>
    </row>
    <row r="846" spans="1:3" ht="15" thickBot="1">
      <c r="A846" s="3" t="s">
        <v>230</v>
      </c>
      <c r="B846" s="4" t="s">
        <v>231</v>
      </c>
      <c r="C846" s="4" t="s">
        <v>5</v>
      </c>
    </row>
    <row r="847" spans="1:3" ht="15" thickBot="1">
      <c r="A847" s="3" t="s">
        <v>2892</v>
      </c>
      <c r="B847" s="4" t="s">
        <v>2893</v>
      </c>
      <c r="C847" s="4" t="s">
        <v>5</v>
      </c>
    </row>
    <row r="848" spans="1:3" ht="15" thickBot="1">
      <c r="A848" s="3" t="s">
        <v>244</v>
      </c>
      <c r="B848" s="4" t="s">
        <v>245</v>
      </c>
      <c r="C848" s="4" t="s">
        <v>5</v>
      </c>
    </row>
    <row r="849" spans="1:3" ht="15" thickBot="1">
      <c r="A849" s="3" t="s">
        <v>2520</v>
      </c>
      <c r="B849" s="4" t="s">
        <v>2521</v>
      </c>
      <c r="C849" s="4" t="s">
        <v>5</v>
      </c>
    </row>
    <row r="850" spans="1:3" ht="15" thickBot="1">
      <c r="A850" s="3" t="s">
        <v>1182</v>
      </c>
      <c r="B850" s="4" t="s">
        <v>1183</v>
      </c>
      <c r="C850" s="4" t="s">
        <v>5</v>
      </c>
    </row>
    <row r="851" spans="1:3" ht="15" thickBot="1">
      <c r="A851" s="3" t="s">
        <v>342</v>
      </c>
      <c r="B851" s="4" t="s">
        <v>343</v>
      </c>
      <c r="C851" s="4" t="s">
        <v>5</v>
      </c>
    </row>
    <row r="852" spans="1:3" ht="15" thickBot="1">
      <c r="A852" s="3" t="s">
        <v>3132</v>
      </c>
      <c r="B852" s="4" t="s">
        <v>3133</v>
      </c>
      <c r="C852" s="4" t="s">
        <v>5</v>
      </c>
    </row>
    <row r="853" spans="1:3" ht="15" thickBot="1">
      <c r="A853" s="3" t="s">
        <v>1178</v>
      </c>
      <c r="B853" s="4" t="s">
        <v>1179</v>
      </c>
      <c r="C853" s="4" t="s">
        <v>5</v>
      </c>
    </row>
    <row r="854" spans="1:3" ht="15" thickBot="1">
      <c r="A854" s="3" t="s">
        <v>1180</v>
      </c>
      <c r="B854" s="4" t="s">
        <v>1181</v>
      </c>
      <c r="C854" s="4" t="s">
        <v>5</v>
      </c>
    </row>
    <row r="855" spans="1:3" ht="15" thickBot="1">
      <c r="A855" s="3" t="s">
        <v>318</v>
      </c>
      <c r="B855" s="4" t="s">
        <v>319</v>
      </c>
      <c r="C855" s="4" t="s">
        <v>5</v>
      </c>
    </row>
    <row r="856" spans="1:3" ht="15" thickBot="1">
      <c r="A856" s="3" t="s">
        <v>2522</v>
      </c>
      <c r="B856" s="4" t="s">
        <v>2523</v>
      </c>
      <c r="C856" s="4" t="s">
        <v>5</v>
      </c>
    </row>
    <row r="857" spans="1:3" ht="15" thickBot="1">
      <c r="A857" s="3" t="s">
        <v>310</v>
      </c>
      <c r="B857" s="4" t="s">
        <v>311</v>
      </c>
      <c r="C857" s="4" t="s">
        <v>5</v>
      </c>
    </row>
    <row r="858" spans="1:3" ht="15" thickBot="1">
      <c r="A858" s="3" t="s">
        <v>2524</v>
      </c>
      <c r="B858" s="4" t="s">
        <v>2525</v>
      </c>
      <c r="C858" s="4" t="s">
        <v>5</v>
      </c>
    </row>
    <row r="859" spans="1:3" ht="15" thickBot="1">
      <c r="A859" s="3" t="s">
        <v>1376</v>
      </c>
      <c r="B859" s="4" t="s">
        <v>1377</v>
      </c>
      <c r="C859" s="4" t="s">
        <v>5</v>
      </c>
    </row>
    <row r="860" spans="1:3" ht="15" thickBot="1">
      <c r="A860" s="3" t="s">
        <v>1188</v>
      </c>
      <c r="B860" s="4" t="s">
        <v>1189</v>
      </c>
      <c r="C860" s="4" t="s">
        <v>5</v>
      </c>
    </row>
    <row r="861" spans="1:3" ht="15" thickBot="1">
      <c r="A861" s="3" t="s">
        <v>1190</v>
      </c>
      <c r="B861" s="4" t="s">
        <v>1191</v>
      </c>
      <c r="C861" s="4" t="s">
        <v>5</v>
      </c>
    </row>
    <row r="862" spans="1:3" ht="15" thickBot="1">
      <c r="A862" s="3" t="s">
        <v>1192</v>
      </c>
      <c r="B862" s="4" t="s">
        <v>1193</v>
      </c>
      <c r="C862" s="4" t="s">
        <v>5</v>
      </c>
    </row>
    <row r="863" spans="1:3" ht="15" thickBot="1">
      <c r="A863" s="3" t="s">
        <v>1194</v>
      </c>
      <c r="B863" s="4" t="s">
        <v>1195</v>
      </c>
      <c r="C863" s="4" t="s">
        <v>5</v>
      </c>
    </row>
    <row r="864" spans="1:3" ht="15" thickBot="1">
      <c r="A864" s="3" t="s">
        <v>1226</v>
      </c>
      <c r="B864" s="4" t="s">
        <v>1227</v>
      </c>
      <c r="C864" s="4" t="s">
        <v>5</v>
      </c>
    </row>
    <row r="865" spans="1:3" ht="15" thickBot="1">
      <c r="A865" s="3" t="s">
        <v>2526</v>
      </c>
      <c r="B865" s="4" t="s">
        <v>2527</v>
      </c>
      <c r="C865" s="4" t="s">
        <v>5</v>
      </c>
    </row>
    <row r="866" spans="1:3" ht="15" thickBot="1">
      <c r="A866" s="3" t="s">
        <v>3186</v>
      </c>
      <c r="B866" s="4" t="s">
        <v>3187</v>
      </c>
      <c r="C866" s="4" t="s">
        <v>5</v>
      </c>
    </row>
    <row r="867" spans="1:3" ht="15" thickBot="1">
      <c r="A867" s="3" t="s">
        <v>3138</v>
      </c>
      <c r="B867" s="4" t="s">
        <v>3139</v>
      </c>
      <c r="C867" s="4" t="s">
        <v>5</v>
      </c>
    </row>
    <row r="868" spans="1:3" ht="15" thickBot="1">
      <c r="A868" s="3" t="s">
        <v>2528</v>
      </c>
      <c r="B868" s="4" t="s">
        <v>2529</v>
      </c>
      <c r="C868" s="4" t="s">
        <v>5</v>
      </c>
    </row>
    <row r="869" spans="1:3" ht="15" thickBot="1">
      <c r="A869" s="3" t="s">
        <v>3140</v>
      </c>
      <c r="B869" s="4" t="s">
        <v>3141</v>
      </c>
      <c r="C869" s="4" t="s">
        <v>5</v>
      </c>
    </row>
    <row r="870" spans="1:3" ht="15" thickBot="1">
      <c r="A870" s="3" t="s">
        <v>2530</v>
      </c>
      <c r="B870" s="4" t="s">
        <v>2531</v>
      </c>
      <c r="C870" s="4" t="s">
        <v>5</v>
      </c>
    </row>
    <row r="871" spans="1:3" ht="15" thickBot="1">
      <c r="A871" s="3" t="s">
        <v>2542</v>
      </c>
      <c r="B871" s="4" t="s">
        <v>2543</v>
      </c>
      <c r="C871" s="4" t="s">
        <v>5</v>
      </c>
    </row>
    <row r="872" spans="1:3" ht="15" thickBot="1">
      <c r="A872" s="3" t="s">
        <v>444</v>
      </c>
      <c r="B872" s="4" t="s">
        <v>445</v>
      </c>
      <c r="C872" s="4" t="s">
        <v>5</v>
      </c>
    </row>
    <row r="873" spans="1:3" ht="15" thickBot="1">
      <c r="A873" s="3" t="s">
        <v>2986</v>
      </c>
      <c r="B873" s="4" t="s">
        <v>2987</v>
      </c>
      <c r="C873" s="4" t="s">
        <v>5</v>
      </c>
    </row>
    <row r="874" spans="1:3" ht="15" thickBot="1">
      <c r="A874" s="3" t="s">
        <v>3152</v>
      </c>
      <c r="B874" s="4" t="s">
        <v>3153</v>
      </c>
      <c r="C874" s="4" t="s">
        <v>5</v>
      </c>
    </row>
    <row r="875" spans="1:3" ht="15" thickBot="1">
      <c r="A875" s="3" t="s">
        <v>1378</v>
      </c>
      <c r="B875" s="4" t="s">
        <v>1379</v>
      </c>
      <c r="C875" s="4" t="s">
        <v>5</v>
      </c>
    </row>
    <row r="876" spans="1:3" ht="15" thickBot="1">
      <c r="A876" s="3" t="s">
        <v>450</v>
      </c>
      <c r="B876" s="4" t="s">
        <v>451</v>
      </c>
      <c r="C876" s="4" t="s">
        <v>5</v>
      </c>
    </row>
    <row r="877" spans="1:3" ht="15" thickBot="1">
      <c r="A877" s="3" t="s">
        <v>452</v>
      </c>
      <c r="B877" s="4" t="s">
        <v>453</v>
      </c>
      <c r="C877" s="4" t="s">
        <v>5</v>
      </c>
    </row>
    <row r="878" spans="1:3" ht="15" thickBot="1">
      <c r="A878" s="3" t="s">
        <v>1214</v>
      </c>
      <c r="B878" s="4" t="s">
        <v>1215</v>
      </c>
      <c r="C878" s="4" t="s">
        <v>5</v>
      </c>
    </row>
    <row r="879" spans="1:3" ht="15" thickBot="1">
      <c r="A879" s="3" t="s">
        <v>3142</v>
      </c>
      <c r="B879" s="4" t="s">
        <v>3143</v>
      </c>
      <c r="C879" s="4" t="s">
        <v>5</v>
      </c>
    </row>
    <row r="880" spans="1:3" ht="15" thickBot="1">
      <c r="A880" s="3" t="s">
        <v>1196</v>
      </c>
      <c r="B880" s="4" t="s">
        <v>1197</v>
      </c>
      <c r="C880" s="4" t="s">
        <v>5</v>
      </c>
    </row>
    <row r="881" spans="1:3" ht="15" thickBot="1">
      <c r="A881" s="3" t="s">
        <v>3216</v>
      </c>
      <c r="B881" s="4" t="s">
        <v>3217</v>
      </c>
      <c r="C881" s="4" t="s">
        <v>5</v>
      </c>
    </row>
    <row r="882" spans="1:3" ht="15" thickBot="1">
      <c r="A882" s="3" t="s">
        <v>1206</v>
      </c>
      <c r="B882" s="4" t="s">
        <v>1207</v>
      </c>
      <c r="C882" s="4" t="s">
        <v>5</v>
      </c>
    </row>
    <row r="883" spans="1:3" ht="15" thickBot="1">
      <c r="A883" s="3" t="s">
        <v>3108</v>
      </c>
      <c r="B883" s="4" t="s">
        <v>3109</v>
      </c>
      <c r="C883" s="4" t="s">
        <v>5</v>
      </c>
    </row>
    <row r="884" spans="1:3" ht="15" thickBot="1">
      <c r="A884" s="3" t="s">
        <v>2606</v>
      </c>
      <c r="B884" s="4" t="s">
        <v>2607</v>
      </c>
      <c r="C884" s="4" t="s">
        <v>5</v>
      </c>
    </row>
    <row r="885" spans="1:3" ht="15" thickBot="1">
      <c r="A885" s="3" t="s">
        <v>3154</v>
      </c>
      <c r="B885" s="4" t="s">
        <v>3155</v>
      </c>
      <c r="C885" s="4" t="s">
        <v>5</v>
      </c>
    </row>
    <row r="886" spans="1:3" ht="15" thickBot="1">
      <c r="A886" s="3" t="s">
        <v>1236</v>
      </c>
      <c r="B886" s="4" t="s">
        <v>1237</v>
      </c>
      <c r="C886" s="4" t="s">
        <v>5</v>
      </c>
    </row>
    <row r="887" spans="1:3" ht="15" thickBot="1">
      <c r="A887" s="3" t="s">
        <v>1224</v>
      </c>
      <c r="B887" s="4" t="s">
        <v>1225</v>
      </c>
      <c r="C887" s="4" t="s">
        <v>5</v>
      </c>
    </row>
    <row r="888" spans="1:3" ht="15" thickBot="1">
      <c r="A888" s="3" t="s">
        <v>2534</v>
      </c>
      <c r="B888" s="4" t="s">
        <v>2535</v>
      </c>
      <c r="C888" s="4" t="s">
        <v>5</v>
      </c>
    </row>
    <row r="889" spans="1:3" ht="15" thickBot="1">
      <c r="A889" s="3" t="s">
        <v>2546</v>
      </c>
      <c r="B889" s="4" t="s">
        <v>2547</v>
      </c>
      <c r="C889" s="4" t="s">
        <v>5</v>
      </c>
    </row>
    <row r="890" spans="1:3" ht="15" thickBot="1">
      <c r="A890" s="3" t="s">
        <v>2548</v>
      </c>
      <c r="B890" s="4" t="s">
        <v>2549</v>
      </c>
      <c r="C890" s="4" t="s">
        <v>5</v>
      </c>
    </row>
    <row r="891" spans="1:3" ht="15" thickBot="1">
      <c r="A891" s="3" t="s">
        <v>1222</v>
      </c>
      <c r="B891" s="4" t="s">
        <v>1223</v>
      </c>
      <c r="C891" s="4" t="s">
        <v>5</v>
      </c>
    </row>
    <row r="892" spans="1:3" ht="15" thickBot="1">
      <c r="A892" s="3" t="s">
        <v>1204</v>
      </c>
      <c r="B892" s="4" t="s">
        <v>1205</v>
      </c>
      <c r="C892" s="4" t="s">
        <v>5</v>
      </c>
    </row>
    <row r="893" spans="1:3" ht="15" thickBot="1">
      <c r="A893" s="3" t="s">
        <v>3524</v>
      </c>
      <c r="B893" s="4" t="s">
        <v>3525</v>
      </c>
      <c r="C893" s="4" t="s">
        <v>5</v>
      </c>
    </row>
    <row r="894" spans="1:3" ht="15" thickBot="1">
      <c r="A894" s="3" t="s">
        <v>3530</v>
      </c>
      <c r="B894" s="4" t="s">
        <v>3531</v>
      </c>
      <c r="C894" s="4" t="s">
        <v>5</v>
      </c>
    </row>
    <row r="895" spans="1:3" ht="15" thickBot="1">
      <c r="A895" s="3" t="s">
        <v>2536</v>
      </c>
      <c r="B895" s="4" t="s">
        <v>2537</v>
      </c>
      <c r="C895" s="4" t="s">
        <v>5</v>
      </c>
    </row>
    <row r="896" spans="1:3" ht="15" thickBot="1">
      <c r="A896" s="3" t="s">
        <v>364</v>
      </c>
      <c r="B896" s="4" t="s">
        <v>365</v>
      </c>
      <c r="C896" s="4" t="s">
        <v>5</v>
      </c>
    </row>
    <row r="897" spans="1:3" ht="15" thickBot="1">
      <c r="A897" s="3" t="s">
        <v>2538</v>
      </c>
      <c r="B897" s="4" t="s">
        <v>2539</v>
      </c>
      <c r="C897" s="4" t="s">
        <v>5</v>
      </c>
    </row>
    <row r="898" spans="1:3" ht="15" thickBot="1">
      <c r="A898" s="3" t="s">
        <v>1382</v>
      </c>
      <c r="B898" s="4" t="s">
        <v>1383</v>
      </c>
      <c r="C898" s="4" t="s">
        <v>5</v>
      </c>
    </row>
    <row r="899" spans="1:3" ht="15" thickBot="1">
      <c r="A899" s="3" t="s">
        <v>2544</v>
      </c>
      <c r="B899" s="4" t="s">
        <v>2545</v>
      </c>
      <c r="C899" s="4" t="s">
        <v>5</v>
      </c>
    </row>
    <row r="900" spans="1:3" ht="15" thickBot="1">
      <c r="A900" s="3" t="s">
        <v>538</v>
      </c>
      <c r="B900" s="4" t="s">
        <v>539</v>
      </c>
      <c r="C900" s="4" t="s">
        <v>5</v>
      </c>
    </row>
    <row r="901" spans="1:3" ht="15" thickBot="1">
      <c r="A901" s="3" t="s">
        <v>1232</v>
      </c>
      <c r="B901" s="4" t="s">
        <v>1233</v>
      </c>
      <c r="C901" s="4" t="s">
        <v>5</v>
      </c>
    </row>
    <row r="902" spans="1:3" ht="15" thickBot="1">
      <c r="A902" s="3" t="s">
        <v>578</v>
      </c>
      <c r="B902" s="4" t="s">
        <v>579</v>
      </c>
      <c r="C902" s="4" t="s">
        <v>5</v>
      </c>
    </row>
    <row r="903" spans="1:3" ht="15" thickBot="1">
      <c r="A903" s="3" t="s">
        <v>1200</v>
      </c>
      <c r="B903" s="4" t="s">
        <v>1201</v>
      </c>
      <c r="C903" s="4" t="s">
        <v>5</v>
      </c>
    </row>
    <row r="904" spans="1:3" ht="15" thickBot="1">
      <c r="A904" s="3" t="s">
        <v>3136</v>
      </c>
      <c r="B904" s="4" t="s">
        <v>3137</v>
      </c>
      <c r="C904" s="4" t="s">
        <v>5</v>
      </c>
    </row>
    <row r="905" spans="1:3" ht="15" thickBot="1">
      <c r="A905" s="3" t="s">
        <v>590</v>
      </c>
      <c r="B905" s="4" t="s">
        <v>591</v>
      </c>
      <c r="C905" s="4" t="s">
        <v>5</v>
      </c>
    </row>
    <row r="906" spans="1:3" ht="15" thickBot="1">
      <c r="A906" s="3" t="s">
        <v>1216</v>
      </c>
      <c r="B906" s="4" t="s">
        <v>1217</v>
      </c>
      <c r="C906" s="4" t="s">
        <v>5</v>
      </c>
    </row>
    <row r="907" spans="1:3" ht="15" thickBot="1">
      <c r="A907" s="3" t="s">
        <v>592</v>
      </c>
      <c r="B907" s="4" t="s">
        <v>593</v>
      </c>
      <c r="C907" s="4" t="s">
        <v>5</v>
      </c>
    </row>
    <row r="908" spans="1:3" ht="15" thickBot="1">
      <c r="A908" s="3" t="s">
        <v>3528</v>
      </c>
      <c r="B908" s="4" t="s">
        <v>3529</v>
      </c>
      <c r="C908" s="4" t="s">
        <v>5</v>
      </c>
    </row>
    <row r="909" spans="1:3" ht="15" thickBot="1">
      <c r="A909" s="3" t="s">
        <v>1210</v>
      </c>
      <c r="B909" s="4" t="s">
        <v>1211</v>
      </c>
      <c r="C909" s="4" t="s">
        <v>5</v>
      </c>
    </row>
    <row r="910" spans="1:3" ht="15" thickBot="1">
      <c r="A910" s="3" t="s">
        <v>2540</v>
      </c>
      <c r="B910" s="4" t="s">
        <v>2541</v>
      </c>
      <c r="C910" s="4" t="s">
        <v>5</v>
      </c>
    </row>
    <row r="911" spans="1:3" ht="15" thickBot="1">
      <c r="A911" s="3" t="s">
        <v>620</v>
      </c>
      <c r="B911" s="4" t="s">
        <v>621</v>
      </c>
      <c r="C911" s="4" t="s">
        <v>5</v>
      </c>
    </row>
    <row r="912" spans="1:3" ht="15" thickBot="1">
      <c r="A912" s="3" t="s">
        <v>632</v>
      </c>
      <c r="B912" s="4" t="s">
        <v>633</v>
      </c>
      <c r="C912" s="4" t="s">
        <v>5</v>
      </c>
    </row>
    <row r="913" spans="1:3" ht="15" thickBot="1">
      <c r="A913" s="3" t="s">
        <v>3144</v>
      </c>
      <c r="B913" s="4" t="s">
        <v>3145</v>
      </c>
      <c r="C913" s="4" t="s">
        <v>5</v>
      </c>
    </row>
    <row r="914" spans="1:3" ht="15" thickBot="1">
      <c r="A914" s="3" t="s">
        <v>1334</v>
      </c>
      <c r="B914" s="4" t="s">
        <v>1335</v>
      </c>
      <c r="C914" s="4" t="s">
        <v>5</v>
      </c>
    </row>
    <row r="915" spans="1:3" ht="15" thickBot="1">
      <c r="A915" s="3" t="s">
        <v>2972</v>
      </c>
      <c r="B915" s="4" t="s">
        <v>2973</v>
      </c>
      <c r="C915" s="4" t="s">
        <v>5</v>
      </c>
    </row>
    <row r="916" spans="1:3" ht="15" thickBot="1">
      <c r="A916" s="3" t="s">
        <v>1244</v>
      </c>
      <c r="B916" s="4" t="s">
        <v>1245</v>
      </c>
      <c r="C916" s="4" t="s">
        <v>5</v>
      </c>
    </row>
    <row r="917" spans="1:3" ht="15" thickBot="1">
      <c r="A917" s="3" t="s">
        <v>662</v>
      </c>
      <c r="B917" s="4" t="s">
        <v>663</v>
      </c>
      <c r="C917" s="4" t="s">
        <v>5</v>
      </c>
    </row>
    <row r="918" spans="1:3" ht="15" thickBot="1">
      <c r="A918" s="3" t="s">
        <v>1240</v>
      </c>
      <c r="B918" s="4" t="s">
        <v>1241</v>
      </c>
      <c r="C918" s="4" t="s">
        <v>5</v>
      </c>
    </row>
    <row r="919" spans="1:3" ht="15" thickBot="1">
      <c r="A919" s="3" t="s">
        <v>2550</v>
      </c>
      <c r="B919" s="4" t="s">
        <v>2551</v>
      </c>
      <c r="C919" s="4" t="s">
        <v>5</v>
      </c>
    </row>
    <row r="920" spans="1:3" ht="15" thickBot="1">
      <c r="A920" s="3" t="s">
        <v>1242</v>
      </c>
      <c r="B920" s="4" t="s">
        <v>1243</v>
      </c>
      <c r="C920" s="4" t="s">
        <v>5</v>
      </c>
    </row>
    <row r="921" spans="1:3" ht="15" thickBot="1">
      <c r="A921" s="3" t="s">
        <v>730</v>
      </c>
      <c r="B921" s="4" t="s">
        <v>731</v>
      </c>
      <c r="C921" s="4" t="s">
        <v>5</v>
      </c>
    </row>
    <row r="922" spans="1:3" ht="15" thickBot="1">
      <c r="A922" s="3" t="s">
        <v>1254</v>
      </c>
      <c r="B922" s="4" t="s">
        <v>1255</v>
      </c>
      <c r="C922" s="4" t="s">
        <v>5</v>
      </c>
    </row>
    <row r="923" spans="1:3" ht="15" thickBot="1">
      <c r="A923" s="3" t="s">
        <v>694</v>
      </c>
      <c r="B923" s="4" t="s">
        <v>695</v>
      </c>
      <c r="C923" s="4" t="s">
        <v>5</v>
      </c>
    </row>
    <row r="924" spans="1:3" ht="15" thickBot="1">
      <c r="A924" s="3" t="s">
        <v>1384</v>
      </c>
      <c r="B924" s="4" t="s">
        <v>1385</v>
      </c>
      <c r="C924" s="4" t="s">
        <v>5</v>
      </c>
    </row>
    <row r="925" spans="1:3" ht="15" thickBot="1">
      <c r="A925" s="3" t="s">
        <v>2562</v>
      </c>
      <c r="B925" s="4" t="s">
        <v>2563</v>
      </c>
      <c r="C925" s="4" t="s">
        <v>5</v>
      </c>
    </row>
    <row r="926" spans="1:3" ht="15" thickBot="1">
      <c r="A926" s="3" t="s">
        <v>3158</v>
      </c>
      <c r="B926" s="4" t="s">
        <v>3159</v>
      </c>
      <c r="C926" s="4" t="s">
        <v>5</v>
      </c>
    </row>
    <row r="927" spans="1:3" ht="15" thickBot="1">
      <c r="A927" s="3" t="s">
        <v>1250</v>
      </c>
      <c r="B927" s="4" t="s">
        <v>1251</v>
      </c>
      <c r="C927" s="4" t="s">
        <v>5</v>
      </c>
    </row>
    <row r="928" spans="1:3" ht="15" thickBot="1">
      <c r="A928" s="3" t="s">
        <v>2556</v>
      </c>
      <c r="B928" s="4" t="s">
        <v>2557</v>
      </c>
      <c r="C928" s="4" t="s">
        <v>5</v>
      </c>
    </row>
    <row r="929" spans="1:3" ht="15" thickBot="1">
      <c r="A929" s="3" t="s">
        <v>1330</v>
      </c>
      <c r="B929" s="4" t="s">
        <v>1331</v>
      </c>
      <c r="C929" s="4" t="s">
        <v>5</v>
      </c>
    </row>
    <row r="930" spans="1:3" ht="15" thickBot="1">
      <c r="A930" s="3" t="s">
        <v>784</v>
      </c>
      <c r="B930" s="4" t="s">
        <v>785</v>
      </c>
      <c r="C930" s="4" t="s">
        <v>5</v>
      </c>
    </row>
    <row r="931" spans="1:3" ht="15" thickBot="1">
      <c r="A931" s="3" t="s">
        <v>786</v>
      </c>
      <c r="B931" s="4" t="s">
        <v>787</v>
      </c>
      <c r="C931" s="4" t="s">
        <v>5</v>
      </c>
    </row>
    <row r="932" spans="1:3" ht="15" thickBot="1">
      <c r="A932" s="3" t="s">
        <v>3562</v>
      </c>
      <c r="B932" s="4" t="s">
        <v>3563</v>
      </c>
      <c r="C932" s="4" t="s">
        <v>5</v>
      </c>
    </row>
    <row r="933" spans="1:3" ht="15" thickBot="1">
      <c r="A933" s="3" t="s">
        <v>794</v>
      </c>
      <c r="B933" s="4" t="s">
        <v>795</v>
      </c>
      <c r="C933" s="4" t="s">
        <v>5</v>
      </c>
    </row>
    <row r="934" spans="1:3" ht="15" thickBot="1">
      <c r="A934" s="3" t="s">
        <v>3220</v>
      </c>
      <c r="B934" s="4" t="s">
        <v>3221</v>
      </c>
      <c r="C934" s="4" t="s">
        <v>5</v>
      </c>
    </row>
    <row r="935" spans="1:3" ht="15" thickBot="1">
      <c r="A935" s="3" t="s">
        <v>3160</v>
      </c>
      <c r="B935" s="4" t="s">
        <v>3161</v>
      </c>
      <c r="C935" s="4" t="s">
        <v>5</v>
      </c>
    </row>
    <row r="936" spans="1:3" ht="15" thickBot="1">
      <c r="A936" s="3" t="s">
        <v>846</v>
      </c>
      <c r="B936" s="4" t="s">
        <v>847</v>
      </c>
      <c r="C936" s="4" t="s">
        <v>5</v>
      </c>
    </row>
    <row r="937" spans="1:3" ht="15" thickBot="1">
      <c r="A937" s="3" t="s">
        <v>810</v>
      </c>
      <c r="B937" s="4" t="s">
        <v>811</v>
      </c>
      <c r="C937" s="4" t="s">
        <v>5</v>
      </c>
    </row>
    <row r="938" spans="1:3" ht="15" thickBot="1">
      <c r="A938" s="3" t="s">
        <v>1252</v>
      </c>
      <c r="B938" s="4" t="s">
        <v>1253</v>
      </c>
      <c r="C938" s="4" t="s">
        <v>5</v>
      </c>
    </row>
    <row r="939" spans="1:3" ht="15" thickBot="1">
      <c r="A939" s="3" t="s">
        <v>1258</v>
      </c>
      <c r="B939" s="4" t="s">
        <v>1259</v>
      </c>
      <c r="C939" s="4" t="s">
        <v>5</v>
      </c>
    </row>
    <row r="940" spans="1:3" ht="15" thickBot="1">
      <c r="A940" s="3" t="s">
        <v>2554</v>
      </c>
      <c r="B940" s="4" t="s">
        <v>2555</v>
      </c>
      <c r="C940" s="4" t="s">
        <v>5</v>
      </c>
    </row>
    <row r="941" spans="1:3" ht="15" thickBot="1">
      <c r="A941" s="3" t="s">
        <v>2558</v>
      </c>
      <c r="B941" s="4" t="s">
        <v>2559</v>
      </c>
      <c r="C941" s="4" t="s">
        <v>5</v>
      </c>
    </row>
    <row r="942" spans="1:3" ht="15" thickBot="1">
      <c r="A942" s="3" t="s">
        <v>2564</v>
      </c>
      <c r="B942" s="4" t="s">
        <v>2565</v>
      </c>
      <c r="C942" s="4" t="s">
        <v>5</v>
      </c>
    </row>
    <row r="943" spans="1:3" ht="15" thickBot="1">
      <c r="A943" s="3" t="s">
        <v>1268</v>
      </c>
      <c r="B943" s="4" t="s">
        <v>1269</v>
      </c>
      <c r="C943" s="4" t="s">
        <v>5</v>
      </c>
    </row>
    <row r="944" spans="1:3" ht="15" thickBot="1">
      <c r="A944" s="3" t="s">
        <v>3166</v>
      </c>
      <c r="B944" s="4" t="s">
        <v>3167</v>
      </c>
      <c r="C944" s="4" t="s">
        <v>5</v>
      </c>
    </row>
    <row r="945" spans="1:3" ht="15" thickBot="1">
      <c r="A945" s="3" t="s">
        <v>2566</v>
      </c>
      <c r="B945" s="4" t="s">
        <v>2567</v>
      </c>
      <c r="C945" s="4" t="s">
        <v>5</v>
      </c>
    </row>
    <row r="946" spans="1:3" ht="15" thickBot="1">
      <c r="A946" s="3" t="s">
        <v>1272</v>
      </c>
      <c r="B946" s="4" t="s">
        <v>1273</v>
      </c>
      <c r="C946" s="4" t="s">
        <v>5</v>
      </c>
    </row>
    <row r="947" spans="1:3" ht="15" thickBot="1">
      <c r="A947" s="3" t="s">
        <v>2656</v>
      </c>
      <c r="B947" s="4" t="s">
        <v>2657</v>
      </c>
      <c r="C947" s="4" t="s">
        <v>5</v>
      </c>
    </row>
    <row r="948" spans="1:3" ht="15" thickBot="1">
      <c r="A948" s="3" t="s">
        <v>1276</v>
      </c>
      <c r="B948" s="4" t="s">
        <v>1277</v>
      </c>
      <c r="C948" s="4" t="s">
        <v>5</v>
      </c>
    </row>
    <row r="949" spans="1:3" ht="15" thickBot="1">
      <c r="A949" s="3" t="s">
        <v>2552</v>
      </c>
      <c r="B949" s="4" t="s">
        <v>2553</v>
      </c>
      <c r="C949" s="4" t="s">
        <v>5</v>
      </c>
    </row>
    <row r="950" spans="1:3" ht="15" thickBot="1">
      <c r="A950" s="3" t="s">
        <v>1264</v>
      </c>
      <c r="B950" s="4" t="s">
        <v>1265</v>
      </c>
      <c r="C950" s="4" t="s">
        <v>5</v>
      </c>
    </row>
    <row r="951" spans="1:3" ht="15" thickBot="1">
      <c r="A951" s="3" t="s">
        <v>2560</v>
      </c>
      <c r="B951" s="4" t="s">
        <v>2561</v>
      </c>
      <c r="C951" s="4" t="s">
        <v>5</v>
      </c>
    </row>
    <row r="952" spans="1:3" ht="15" thickBot="1">
      <c r="A952" s="3" t="s">
        <v>1282</v>
      </c>
      <c r="B952" s="4" t="s">
        <v>1283</v>
      </c>
      <c r="C952" s="4" t="s">
        <v>5</v>
      </c>
    </row>
    <row r="953" spans="1:3" ht="15" thickBot="1">
      <c r="A953" s="3" t="s">
        <v>878</v>
      </c>
      <c r="B953" s="4" t="s">
        <v>879</v>
      </c>
      <c r="C953" s="4" t="s">
        <v>5</v>
      </c>
    </row>
    <row r="954" spans="1:3" ht="15" thickBot="1">
      <c r="A954" s="3" t="s">
        <v>2572</v>
      </c>
      <c r="B954" s="4" t="s">
        <v>2573</v>
      </c>
      <c r="C954" s="4" t="s">
        <v>5</v>
      </c>
    </row>
    <row r="955" spans="1:3" ht="15" thickBot="1">
      <c r="A955" s="3" t="s">
        <v>882</v>
      </c>
      <c r="B955" s="4" t="s">
        <v>883</v>
      </c>
      <c r="C955" s="4" t="s">
        <v>5</v>
      </c>
    </row>
    <row r="956" spans="1:3" ht="15" thickBot="1">
      <c r="A956" s="3" t="s">
        <v>1296</v>
      </c>
      <c r="B956" s="4" t="s">
        <v>1297</v>
      </c>
      <c r="C956" s="4" t="s">
        <v>5</v>
      </c>
    </row>
    <row r="957" spans="1:3" ht="15" thickBot="1">
      <c r="A957" s="3" t="s">
        <v>1286</v>
      </c>
      <c r="B957" s="4" t="s">
        <v>1287</v>
      </c>
      <c r="C957" s="4" t="s">
        <v>5</v>
      </c>
    </row>
    <row r="958" spans="1:3" ht="15" thickBot="1">
      <c r="A958" s="3" t="s">
        <v>2574</v>
      </c>
      <c r="B958" s="4" t="s">
        <v>2575</v>
      </c>
      <c r="C958" s="4" t="s">
        <v>5</v>
      </c>
    </row>
    <row r="959" spans="1:3" ht="15" thickBot="1">
      <c r="A959" s="3" t="s">
        <v>896</v>
      </c>
      <c r="B959" s="4" t="s">
        <v>897</v>
      </c>
      <c r="C959" s="4" t="s">
        <v>5</v>
      </c>
    </row>
    <row r="960" spans="1:3" ht="15" thickBot="1">
      <c r="A960" s="3" t="s">
        <v>2570</v>
      </c>
      <c r="B960" s="4" t="s">
        <v>2571</v>
      </c>
      <c r="C960" s="4" t="s">
        <v>5</v>
      </c>
    </row>
    <row r="961" spans="1:3" ht="15" thickBot="1">
      <c r="A961" s="3" t="s">
        <v>1292</v>
      </c>
      <c r="B961" s="4" t="s">
        <v>1293</v>
      </c>
      <c r="C961" s="4" t="s">
        <v>5</v>
      </c>
    </row>
    <row r="962" spans="1:3" ht="15" thickBot="1">
      <c r="A962" s="3" t="s">
        <v>3534</v>
      </c>
      <c r="B962" s="4" t="s">
        <v>3535</v>
      </c>
      <c r="C962" s="4" t="s">
        <v>5</v>
      </c>
    </row>
    <row r="963" spans="1:3" ht="15" thickBot="1">
      <c r="A963" s="3" t="s">
        <v>2568</v>
      </c>
      <c r="B963" s="4" t="s">
        <v>2569</v>
      </c>
      <c r="C963" s="4" t="s">
        <v>5</v>
      </c>
    </row>
    <row r="964" spans="1:3" ht="15" thickBot="1">
      <c r="A964" s="3" t="s">
        <v>3168</v>
      </c>
      <c r="B964" s="4" t="s">
        <v>3169</v>
      </c>
      <c r="C964" s="4" t="s">
        <v>5</v>
      </c>
    </row>
    <row r="965" spans="1:3" ht="15" thickBot="1">
      <c r="A965" s="3" t="s">
        <v>970</v>
      </c>
      <c r="B965" s="4" t="s">
        <v>971</v>
      </c>
      <c r="C965" s="4" t="s">
        <v>5</v>
      </c>
    </row>
    <row r="966" spans="1:3" ht="15" thickBot="1">
      <c r="A966" s="3" t="s">
        <v>954</v>
      </c>
      <c r="B966" s="4" t="s">
        <v>955</v>
      </c>
      <c r="C966" s="4" t="s">
        <v>5</v>
      </c>
    </row>
    <row r="967" spans="1:3" ht="15" thickBot="1">
      <c r="A967" s="3" t="s">
        <v>964</v>
      </c>
      <c r="B967" s="4" t="s">
        <v>965</v>
      </c>
      <c r="C967" s="4" t="s">
        <v>5</v>
      </c>
    </row>
    <row r="968" spans="1:3" ht="15" thickBot="1">
      <c r="A968" s="3" t="s">
        <v>1304</v>
      </c>
      <c r="B968" s="4" t="s">
        <v>1305</v>
      </c>
      <c r="C968" s="4" t="s">
        <v>5</v>
      </c>
    </row>
    <row r="969" spans="1:3" ht="15" thickBot="1">
      <c r="A969" s="3" t="s">
        <v>3170</v>
      </c>
      <c r="B969" s="4" t="s">
        <v>3171</v>
      </c>
      <c r="C969" s="4" t="s">
        <v>5</v>
      </c>
    </row>
    <row r="970" spans="1:3" ht="15" thickBot="1">
      <c r="A970" s="3" t="s">
        <v>1386</v>
      </c>
      <c r="B970" s="4" t="s">
        <v>1387</v>
      </c>
      <c r="C970" s="4" t="s">
        <v>5</v>
      </c>
    </row>
    <row r="971" spans="1:3" ht="15" thickBot="1">
      <c r="A971" s="3" t="s">
        <v>988</v>
      </c>
      <c r="B971" s="4" t="s">
        <v>989</v>
      </c>
      <c r="C971" s="4" t="s">
        <v>5</v>
      </c>
    </row>
    <row r="972" spans="1:3" ht="15" thickBot="1">
      <c r="A972" s="3" t="s">
        <v>992</v>
      </c>
      <c r="B972" s="4" t="s">
        <v>993</v>
      </c>
      <c r="C972" s="4" t="s">
        <v>5</v>
      </c>
    </row>
    <row r="973" spans="1:3" ht="15" thickBot="1">
      <c r="A973" s="3" t="s">
        <v>1308</v>
      </c>
      <c r="B973" s="4" t="s">
        <v>1309</v>
      </c>
      <c r="C973" s="4" t="s">
        <v>5</v>
      </c>
    </row>
    <row r="974" spans="1:3" ht="15" thickBot="1">
      <c r="A974" s="3" t="s">
        <v>3172</v>
      </c>
      <c r="B974" s="4" t="s">
        <v>3173</v>
      </c>
      <c r="C974" s="4" t="s">
        <v>5</v>
      </c>
    </row>
    <row r="975" spans="1:3" ht="15" thickBot="1">
      <c r="A975" s="3" t="s">
        <v>1000</v>
      </c>
      <c r="B975" s="4" t="s">
        <v>1001</v>
      </c>
      <c r="C975" s="4" t="s">
        <v>5</v>
      </c>
    </row>
    <row r="976" spans="1:3" ht="15" thickBot="1">
      <c r="A976" s="3" t="s">
        <v>1310</v>
      </c>
      <c r="B976" s="4" t="s">
        <v>1311</v>
      </c>
      <c r="C976" s="4" t="s">
        <v>5</v>
      </c>
    </row>
    <row r="977" spans="1:3" ht="15" thickBot="1">
      <c r="A977" s="3" t="s">
        <v>2580</v>
      </c>
      <c r="B977" s="4" t="s">
        <v>2581</v>
      </c>
      <c r="C977" s="4" t="s">
        <v>5</v>
      </c>
    </row>
    <row r="978" spans="1:3" ht="15" thickBot="1">
      <c r="A978" s="3" t="s">
        <v>3536</v>
      </c>
      <c r="B978" s="4" t="s">
        <v>3537</v>
      </c>
      <c r="C978" s="4" t="s">
        <v>5</v>
      </c>
    </row>
    <row r="979" spans="1:3" ht="15" thickBot="1">
      <c r="A979" s="3" t="s">
        <v>1312</v>
      </c>
      <c r="B979" s="4" t="s">
        <v>1313</v>
      </c>
      <c r="C979" s="4" t="s">
        <v>5</v>
      </c>
    </row>
    <row r="980" spans="1:3" ht="15" thickBot="1">
      <c r="A980" s="3" t="s">
        <v>2576</v>
      </c>
      <c r="B980" s="4" t="s">
        <v>2577</v>
      </c>
      <c r="C980" s="4" t="s">
        <v>5</v>
      </c>
    </row>
    <row r="981" spans="1:3" ht="15" thickBot="1">
      <c r="A981" s="3" t="s">
        <v>2578</v>
      </c>
      <c r="B981" s="4" t="s">
        <v>2579</v>
      </c>
      <c r="C981" s="4" t="s">
        <v>5</v>
      </c>
    </row>
    <row r="982" spans="1:3" ht="15" thickBot="1">
      <c r="A982" s="3" t="s">
        <v>3174</v>
      </c>
      <c r="B982" s="4" t="s">
        <v>3175</v>
      </c>
      <c r="C982" s="4" t="s">
        <v>5</v>
      </c>
    </row>
    <row r="983" spans="1:3" ht="15" thickBot="1">
      <c r="A983" s="3" t="s">
        <v>1018</v>
      </c>
      <c r="B983" s="4" t="s">
        <v>1019</v>
      </c>
      <c r="C983" s="4" t="s">
        <v>5</v>
      </c>
    </row>
    <row r="984" spans="1:3" ht="15" thickBot="1">
      <c r="A984" s="3" t="s">
        <v>1322</v>
      </c>
      <c r="B984" s="4" t="s">
        <v>1323</v>
      </c>
      <c r="C984" s="4" t="s">
        <v>5</v>
      </c>
    </row>
    <row r="985" spans="1:3" ht="15" thickBot="1">
      <c r="A985" s="3" t="s">
        <v>1984</v>
      </c>
      <c r="B985" s="4" t="s">
        <v>1985</v>
      </c>
      <c r="C985" s="4" t="s">
        <v>5</v>
      </c>
    </row>
    <row r="986" spans="1:3" ht="15" thickBot="1">
      <c r="A986" s="3" t="s">
        <v>3180</v>
      </c>
      <c r="B986" s="4" t="s">
        <v>3181</v>
      </c>
      <c r="C986" s="4" t="s">
        <v>5</v>
      </c>
    </row>
    <row r="987" spans="1:3" ht="15" thickBot="1">
      <c r="A987" s="3" t="s">
        <v>1316</v>
      </c>
      <c r="B987" s="4" t="s">
        <v>1317</v>
      </c>
      <c r="C987" s="4" t="s">
        <v>5</v>
      </c>
    </row>
    <row r="988" spans="1:3" ht="15" thickBot="1">
      <c r="A988" s="3" t="s">
        <v>3540</v>
      </c>
      <c r="B988" s="4" t="s">
        <v>3541</v>
      </c>
      <c r="C988" s="4" t="s">
        <v>5</v>
      </c>
    </row>
    <row r="989" spans="1:3" ht="15" thickBot="1">
      <c r="A989" s="3" t="s">
        <v>1328</v>
      </c>
      <c r="B989" s="4" t="s">
        <v>1329</v>
      </c>
      <c r="C989" s="4" t="s">
        <v>5</v>
      </c>
    </row>
    <row r="990" spans="1:3" ht="15" thickBot="1">
      <c r="A990" s="3" t="s">
        <v>1388</v>
      </c>
      <c r="B990" s="4" t="s">
        <v>1389</v>
      </c>
      <c r="C990" s="4" t="s">
        <v>5</v>
      </c>
    </row>
    <row r="991" spans="1:3" ht="15" thickBot="1">
      <c r="A991" s="3" t="s">
        <v>1314</v>
      </c>
      <c r="B991" s="4" t="s">
        <v>1315</v>
      </c>
      <c r="C991" s="4" t="s">
        <v>5</v>
      </c>
    </row>
    <row r="992" spans="1:3" ht="15" thickBot="1">
      <c r="A992" s="3" t="s">
        <v>1136</v>
      </c>
      <c r="B992" s="4" t="s">
        <v>1137</v>
      </c>
      <c r="C992" s="4" t="s">
        <v>5</v>
      </c>
    </row>
    <row r="993" spans="1:3" ht="15" thickBot="1">
      <c r="A993" s="3" t="s">
        <v>3226</v>
      </c>
      <c r="B993" s="4" t="s">
        <v>3227</v>
      </c>
      <c r="C993" s="4" t="s">
        <v>5</v>
      </c>
    </row>
    <row r="994" spans="1:3" ht="15" thickBot="1">
      <c r="A994" s="3" t="s">
        <v>3098</v>
      </c>
      <c r="B994" s="4" t="s">
        <v>3099</v>
      </c>
      <c r="C994" s="4" t="s">
        <v>5</v>
      </c>
    </row>
    <row r="995" spans="1:3" ht="15" thickBot="1">
      <c r="A995" s="3" t="s">
        <v>72</v>
      </c>
      <c r="B995" s="4" t="s">
        <v>73</v>
      </c>
      <c r="C995" s="4" t="s">
        <v>5</v>
      </c>
    </row>
    <row r="996" spans="1:3" ht="15" thickBot="1">
      <c r="A996" s="3" t="s">
        <v>1098</v>
      </c>
      <c r="B996" s="4" t="s">
        <v>1099</v>
      </c>
      <c r="C996" s="4" t="s">
        <v>5</v>
      </c>
    </row>
    <row r="997" spans="1:3" ht="15" thickBot="1">
      <c r="A997" s="3" t="s">
        <v>1122</v>
      </c>
      <c r="B997" s="4" t="s">
        <v>1123</v>
      </c>
      <c r="C997" s="4" t="s">
        <v>5</v>
      </c>
    </row>
    <row r="998" spans="1:3" ht="15" thickBot="1">
      <c r="A998" s="3" t="s">
        <v>1128</v>
      </c>
      <c r="B998" s="4" t="s">
        <v>1129</v>
      </c>
      <c r="C998" s="4" t="s">
        <v>5</v>
      </c>
    </row>
    <row r="999" spans="1:3" ht="15" thickBot="1">
      <c r="A999" s="3" t="s">
        <v>1324</v>
      </c>
      <c r="B999" s="4" t="s">
        <v>1325</v>
      </c>
      <c r="C999" s="4" t="s">
        <v>5</v>
      </c>
    </row>
    <row r="1000" spans="1:3" ht="15" thickBot="1">
      <c r="A1000" s="3" t="s">
        <v>2356</v>
      </c>
      <c r="B1000" s="4" t="s">
        <v>2357</v>
      </c>
      <c r="C1000" s="4" t="s">
        <v>5</v>
      </c>
    </row>
    <row r="1001" spans="1:3" ht="15" thickBot="1">
      <c r="A1001" s="3" t="s">
        <v>2582</v>
      </c>
      <c r="B1001" s="4" t="s">
        <v>2583</v>
      </c>
      <c r="C1001" s="4" t="s">
        <v>5</v>
      </c>
    </row>
    <row r="1002" spans="1:3" ht="15" thickBot="1">
      <c r="A1002" s="3" t="s">
        <v>3178</v>
      </c>
      <c r="B1002" s="4" t="s">
        <v>3179</v>
      </c>
      <c r="C1002" s="4" t="s">
        <v>5</v>
      </c>
    </row>
    <row r="1003" spans="1:3" ht="15" thickBot="1">
      <c r="A1003" s="3" t="s">
        <v>1340</v>
      </c>
      <c r="B1003" s="4" t="s">
        <v>1341</v>
      </c>
      <c r="C1003" s="4" t="s">
        <v>5</v>
      </c>
    </row>
    <row r="1004" spans="1:3" ht="15" thickBot="1">
      <c r="A1004" s="3" t="s">
        <v>1344</v>
      </c>
      <c r="B1004" s="4" t="s">
        <v>1345</v>
      </c>
      <c r="C1004" s="4" t="s">
        <v>5</v>
      </c>
    </row>
    <row r="1005" spans="1:3" ht="15" thickBot="1">
      <c r="A1005" s="3" t="s">
        <v>1526</v>
      </c>
      <c r="B1005" s="4" t="s">
        <v>1527</v>
      </c>
      <c r="C1005" s="4" t="s">
        <v>5</v>
      </c>
    </row>
    <row r="1006" spans="1:3" ht="15" thickBot="1">
      <c r="A1006" s="3" t="s">
        <v>1348</v>
      </c>
      <c r="B1006" s="4" t="s">
        <v>1349</v>
      </c>
      <c r="C1006" s="4" t="s">
        <v>5</v>
      </c>
    </row>
    <row r="1007" spans="1:3" ht="15" thickBot="1">
      <c r="A1007" s="3" t="s">
        <v>2596</v>
      </c>
      <c r="B1007" s="4" t="s">
        <v>2597</v>
      </c>
      <c r="C1007" s="4" t="s">
        <v>5</v>
      </c>
    </row>
    <row r="1008" spans="1:3" ht="15" thickBot="1">
      <c r="A1008" s="3" t="s">
        <v>1534</v>
      </c>
      <c r="B1008" s="4" t="s">
        <v>1535</v>
      </c>
      <c r="C1008" s="4" t="s">
        <v>5</v>
      </c>
    </row>
    <row r="1009" spans="1:3" ht="15" thickBot="1">
      <c r="A1009" s="3" t="s">
        <v>3572</v>
      </c>
      <c r="B1009" s="4" t="s">
        <v>3573</v>
      </c>
      <c r="C1009" s="4" t="s">
        <v>5</v>
      </c>
    </row>
    <row r="1010" spans="1:3" ht="15" thickBot="1">
      <c r="A1010" s="3" t="s">
        <v>3198</v>
      </c>
      <c r="B1010" s="4" t="s">
        <v>3199</v>
      </c>
      <c r="C1010" s="4" t="s">
        <v>5</v>
      </c>
    </row>
    <row r="1011" spans="1:3" ht="15" thickBot="1">
      <c r="A1011" s="3" t="s">
        <v>3202</v>
      </c>
      <c r="B1011" s="4" t="s">
        <v>3203</v>
      </c>
      <c r="C1011" s="4" t="s">
        <v>5</v>
      </c>
    </row>
    <row r="1012" spans="1:3" ht="15" thickBot="1">
      <c r="A1012" s="3" t="s">
        <v>1546</v>
      </c>
      <c r="B1012" s="4" t="s">
        <v>1547</v>
      </c>
      <c r="C1012" s="4" t="s">
        <v>5</v>
      </c>
    </row>
    <row r="1013" spans="1:3" ht="15" thickBot="1">
      <c r="A1013" s="3" t="s">
        <v>1934</v>
      </c>
      <c r="B1013" s="4" t="s">
        <v>1935</v>
      </c>
      <c r="C1013" s="4" t="s">
        <v>5</v>
      </c>
    </row>
    <row r="1014" spans="1:3" ht="15" thickBot="1">
      <c r="A1014" s="3" t="s">
        <v>3200</v>
      </c>
      <c r="B1014" s="4" t="s">
        <v>3201</v>
      </c>
      <c r="C1014" s="4" t="s">
        <v>5</v>
      </c>
    </row>
    <row r="1015" spans="1:3" ht="15" thickBot="1">
      <c r="A1015" s="3" t="s">
        <v>2586</v>
      </c>
      <c r="B1015" s="4" t="s">
        <v>2587</v>
      </c>
      <c r="C1015" s="4" t="s">
        <v>5</v>
      </c>
    </row>
    <row r="1016" spans="1:3" ht="15" thickBot="1">
      <c r="A1016" s="3" t="s">
        <v>1558</v>
      </c>
      <c r="B1016" s="4" t="s">
        <v>1559</v>
      </c>
      <c r="C1016" s="4" t="s">
        <v>5</v>
      </c>
    </row>
    <row r="1017" spans="1:3" ht="15" thickBot="1">
      <c r="A1017" s="3" t="s">
        <v>2594</v>
      </c>
      <c r="B1017" s="4" t="s">
        <v>2595</v>
      </c>
      <c r="C1017" s="4" t="s">
        <v>5</v>
      </c>
    </row>
    <row r="1018" spans="1:3" ht="15" thickBot="1">
      <c r="A1018" s="3" t="s">
        <v>3196</v>
      </c>
      <c r="B1018" s="4" t="s">
        <v>3197</v>
      </c>
      <c r="C1018" s="4" t="s">
        <v>5</v>
      </c>
    </row>
    <row r="1019" spans="1:3" ht="15" thickBot="1">
      <c r="A1019" s="3" t="s">
        <v>3302</v>
      </c>
      <c r="B1019" s="4" t="s">
        <v>3303</v>
      </c>
      <c r="C1019" s="4" t="s">
        <v>5</v>
      </c>
    </row>
    <row r="1020" spans="1:3" ht="15" thickBot="1">
      <c r="A1020" s="3" t="s">
        <v>1590</v>
      </c>
      <c r="B1020" s="4" t="s">
        <v>1591</v>
      </c>
      <c r="C1020" s="4" t="s">
        <v>5</v>
      </c>
    </row>
    <row r="1021" spans="1:3" ht="15" thickBot="1">
      <c r="A1021" s="3" t="s">
        <v>2592</v>
      </c>
      <c r="B1021" s="4" t="s">
        <v>2593</v>
      </c>
      <c r="C1021" s="4" t="s">
        <v>5</v>
      </c>
    </row>
    <row r="1022" spans="1:3" ht="15" thickBot="1">
      <c r="A1022" s="3" t="s">
        <v>1612</v>
      </c>
      <c r="B1022" s="4" t="s">
        <v>1613</v>
      </c>
      <c r="C1022" s="4" t="s">
        <v>5</v>
      </c>
    </row>
    <row r="1023" spans="1:3" ht="15" thickBot="1">
      <c r="A1023" s="3" t="s">
        <v>3194</v>
      </c>
      <c r="B1023" s="4" t="s">
        <v>3195</v>
      </c>
      <c r="C1023" s="4" t="s">
        <v>5</v>
      </c>
    </row>
    <row r="1024" spans="1:3" ht="15" thickBot="1">
      <c r="A1024" s="3" t="s">
        <v>2590</v>
      </c>
      <c r="B1024" s="4" t="s">
        <v>2591</v>
      </c>
      <c r="C1024" s="4" t="s">
        <v>5</v>
      </c>
    </row>
    <row r="1025" spans="1:3" ht="15" thickBot="1">
      <c r="A1025" s="3" t="s">
        <v>2588</v>
      </c>
      <c r="B1025" s="4" t="s">
        <v>2589</v>
      </c>
      <c r="C1025" s="4" t="s">
        <v>5</v>
      </c>
    </row>
    <row r="1026" spans="1:3" ht="15" thickBot="1">
      <c r="A1026" s="3" t="s">
        <v>1354</v>
      </c>
      <c r="B1026" s="4" t="s">
        <v>1355</v>
      </c>
      <c r="C1026" s="4" t="s">
        <v>5</v>
      </c>
    </row>
    <row r="1027" spans="1:3" ht="15" thickBot="1">
      <c r="A1027" s="3" t="s">
        <v>1624</v>
      </c>
      <c r="B1027" s="4" t="s">
        <v>1625</v>
      </c>
      <c r="C1027" s="4" t="s">
        <v>5</v>
      </c>
    </row>
    <row r="1028" spans="1:3" ht="15" thickBot="1">
      <c r="A1028" s="3" t="s">
        <v>2598</v>
      </c>
      <c r="B1028" s="4" t="s">
        <v>2599</v>
      </c>
      <c r="C1028" s="4" t="s">
        <v>5</v>
      </c>
    </row>
    <row r="1029" spans="1:3" ht="15" thickBot="1">
      <c r="A1029" s="3" t="s">
        <v>1626</v>
      </c>
      <c r="B1029" s="4" t="s">
        <v>1627</v>
      </c>
      <c r="C1029" s="4" t="s">
        <v>5</v>
      </c>
    </row>
    <row r="1030" spans="1:3" ht="15" thickBot="1">
      <c r="A1030" s="3" t="s">
        <v>1628</v>
      </c>
      <c r="B1030" s="4" t="s">
        <v>1629</v>
      </c>
      <c r="C1030" s="4" t="s">
        <v>5</v>
      </c>
    </row>
    <row r="1031" spans="1:3" ht="15" thickBot="1">
      <c r="A1031" s="3" t="s">
        <v>1676</v>
      </c>
      <c r="B1031" s="4" t="s">
        <v>1677</v>
      </c>
      <c r="C1031" s="4" t="s">
        <v>5</v>
      </c>
    </row>
    <row r="1032" spans="1:3" ht="15" thickBot="1">
      <c r="A1032" s="3" t="s">
        <v>2600</v>
      </c>
      <c r="B1032" s="4" t="s">
        <v>2601</v>
      </c>
      <c r="C1032" s="4" t="s">
        <v>5</v>
      </c>
    </row>
    <row r="1033" spans="1:3" ht="15" thickBot="1">
      <c r="A1033" s="3" t="s">
        <v>1368</v>
      </c>
      <c r="B1033" s="4" t="s">
        <v>1369</v>
      </c>
      <c r="C1033" s="4" t="s">
        <v>5</v>
      </c>
    </row>
    <row r="1034" spans="1:3" ht="15" thickBot="1">
      <c r="A1034" s="3" t="s">
        <v>3208</v>
      </c>
      <c r="B1034" s="4" t="s">
        <v>3209</v>
      </c>
      <c r="C1034" s="4" t="s">
        <v>5</v>
      </c>
    </row>
    <row r="1035" spans="1:3" ht="15" thickBot="1">
      <c r="A1035" s="3" t="s">
        <v>2602</v>
      </c>
      <c r="B1035" s="4" t="s">
        <v>2603</v>
      </c>
      <c r="C1035" s="4" t="s">
        <v>5</v>
      </c>
    </row>
    <row r="1036" spans="1:3" ht="15" thickBot="1">
      <c r="A1036" s="3" t="s">
        <v>1370</v>
      </c>
      <c r="B1036" s="4" t="s">
        <v>1371</v>
      </c>
      <c r="C1036" s="4" t="s">
        <v>5</v>
      </c>
    </row>
    <row r="1037" spans="1:3" ht="15" thickBot="1">
      <c r="A1037" s="3" t="s">
        <v>1708</v>
      </c>
      <c r="B1037" s="4" t="s">
        <v>1709</v>
      </c>
      <c r="C1037" s="4" t="s">
        <v>5</v>
      </c>
    </row>
    <row r="1038" spans="1:3" ht="15" thickBot="1">
      <c r="A1038" s="3" t="s">
        <v>1712</v>
      </c>
      <c r="B1038" s="4" t="s">
        <v>1713</v>
      </c>
      <c r="C1038" s="4" t="s">
        <v>5</v>
      </c>
    </row>
    <row r="1039" spans="1:3" ht="15" thickBot="1">
      <c r="A1039" s="3" t="s">
        <v>1744</v>
      </c>
      <c r="B1039" s="4" t="s">
        <v>1745</v>
      </c>
      <c r="C1039" s="4" t="s">
        <v>5</v>
      </c>
    </row>
    <row r="1040" spans="1:3" ht="15" thickBot="1">
      <c r="A1040" s="3" t="s">
        <v>1730</v>
      </c>
      <c r="B1040" s="4" t="s">
        <v>1731</v>
      </c>
      <c r="C1040" s="4" t="s">
        <v>5</v>
      </c>
    </row>
    <row r="1041" spans="1:3" ht="15" thickBot="1">
      <c r="A1041" s="3" t="s">
        <v>1372</v>
      </c>
      <c r="B1041" s="4" t="s">
        <v>1373</v>
      </c>
      <c r="C1041" s="4" t="s">
        <v>5</v>
      </c>
    </row>
    <row r="1042" spans="1:3" ht="15" thickBot="1">
      <c r="A1042" s="3" t="s">
        <v>1754</v>
      </c>
      <c r="B1042" s="4" t="s">
        <v>1755</v>
      </c>
      <c r="C1042" s="4" t="s">
        <v>5</v>
      </c>
    </row>
    <row r="1043" spans="1:3" ht="15" thickBot="1">
      <c r="A1043" s="3" t="s">
        <v>2604</v>
      </c>
      <c r="B1043" s="4" t="s">
        <v>2605</v>
      </c>
      <c r="C1043" s="4" t="s">
        <v>5</v>
      </c>
    </row>
    <row r="1044" spans="1:3" ht="15" thickBot="1">
      <c r="A1044" s="3" t="s">
        <v>3210</v>
      </c>
      <c r="B1044" s="4" t="s">
        <v>3211</v>
      </c>
      <c r="C1044" s="4" t="s">
        <v>5</v>
      </c>
    </row>
    <row r="1045" spans="1:3" ht="15" thickBot="1">
      <c r="A1045" s="3" t="s">
        <v>3204</v>
      </c>
      <c r="B1045" s="4" t="s">
        <v>3205</v>
      </c>
      <c r="C1045" s="4" t="s">
        <v>5</v>
      </c>
    </row>
    <row r="1046" spans="1:3" ht="15" thickBot="1">
      <c r="A1046" s="3" t="s">
        <v>1380</v>
      </c>
      <c r="B1046" s="4" t="s">
        <v>1381</v>
      </c>
      <c r="C1046" s="4" t="s">
        <v>5</v>
      </c>
    </row>
    <row r="1047" spans="1:3" ht="15" thickBot="1">
      <c r="A1047" s="3" t="s">
        <v>3224</v>
      </c>
      <c r="B1047" s="4" t="s">
        <v>3225</v>
      </c>
      <c r="C1047" s="4" t="s">
        <v>5</v>
      </c>
    </row>
    <row r="1048" spans="1:3" ht="15" thickBot="1">
      <c r="A1048" s="3" t="s">
        <v>3222</v>
      </c>
      <c r="B1048" s="4" t="s">
        <v>3223</v>
      </c>
      <c r="C1048" s="4" t="s">
        <v>5</v>
      </c>
    </row>
    <row r="1049" spans="1:3" ht="15" thickBot="1">
      <c r="A1049" s="3" t="s">
        <v>3544</v>
      </c>
      <c r="B1049" s="4" t="s">
        <v>3545</v>
      </c>
      <c r="C1049" s="4" t="s">
        <v>5</v>
      </c>
    </row>
    <row r="1050" spans="1:3" ht="15" thickBot="1">
      <c r="A1050" s="3" t="s">
        <v>3228</v>
      </c>
      <c r="B1050" s="4" t="s">
        <v>3229</v>
      </c>
      <c r="C1050" s="4" t="s">
        <v>5</v>
      </c>
    </row>
    <row r="1051" spans="1:3" ht="15" thickBot="1">
      <c r="A1051" s="3" t="s">
        <v>3214</v>
      </c>
      <c r="B1051" s="4" t="s">
        <v>3215</v>
      </c>
      <c r="C1051" s="4" t="s">
        <v>5</v>
      </c>
    </row>
    <row r="1052" spans="1:3" ht="15" thickBot="1">
      <c r="A1052" s="3" t="s">
        <v>3212</v>
      </c>
      <c r="B1052" s="4" t="s">
        <v>3213</v>
      </c>
      <c r="C1052" s="4" t="s">
        <v>5</v>
      </c>
    </row>
    <row r="1053" spans="1:3" ht="15" thickBot="1">
      <c r="A1053" s="3" t="s">
        <v>1392</v>
      </c>
      <c r="B1053" s="4" t="s">
        <v>1393</v>
      </c>
      <c r="C1053" s="4" t="s">
        <v>5</v>
      </c>
    </row>
    <row r="1054" spans="1:3" ht="15" thickBot="1">
      <c r="A1054" s="3" t="s">
        <v>3232</v>
      </c>
      <c r="B1054" s="4" t="s">
        <v>3233</v>
      </c>
      <c r="C1054" s="4" t="s">
        <v>5</v>
      </c>
    </row>
    <row r="1055" spans="1:3" ht="15" thickBot="1">
      <c r="A1055" s="3" t="s">
        <v>3230</v>
      </c>
      <c r="B1055" s="4" t="s">
        <v>3231</v>
      </c>
      <c r="C1055" s="4" t="s">
        <v>5</v>
      </c>
    </row>
    <row r="1056" spans="1:3" ht="15" thickBot="1">
      <c r="A1056" s="3" t="s">
        <v>1396</v>
      </c>
      <c r="B1056" s="4" t="s">
        <v>1397</v>
      </c>
      <c r="C1056" s="4" t="s">
        <v>5</v>
      </c>
    </row>
    <row r="1057" spans="1:3" ht="15" thickBot="1">
      <c r="A1057" s="3" t="s">
        <v>3238</v>
      </c>
      <c r="B1057" s="4" t="s">
        <v>3239</v>
      </c>
      <c r="C1057" s="4" t="s">
        <v>5</v>
      </c>
    </row>
    <row r="1058" spans="1:3" ht="15" thickBot="1">
      <c r="A1058" s="3" t="s">
        <v>2608</v>
      </c>
      <c r="B1058" s="4" t="s">
        <v>2609</v>
      </c>
      <c r="C1058" s="4" t="s">
        <v>5</v>
      </c>
    </row>
    <row r="1059" spans="1:3" ht="15" thickBot="1">
      <c r="A1059" s="3" t="s">
        <v>3354</v>
      </c>
      <c r="B1059" s="4" t="s">
        <v>3355</v>
      </c>
      <c r="C1059" s="4" t="s">
        <v>5</v>
      </c>
    </row>
    <row r="1060" spans="1:3" ht="15" thickBot="1">
      <c r="A1060" s="3" t="s">
        <v>3578</v>
      </c>
      <c r="B1060" s="4" t="s">
        <v>3579</v>
      </c>
      <c r="C1060" s="4" t="s">
        <v>5</v>
      </c>
    </row>
    <row r="1061" spans="1:3" ht="15" thickBot="1">
      <c r="A1061" s="3" t="s">
        <v>2610</v>
      </c>
      <c r="B1061" s="4" t="s">
        <v>2611</v>
      </c>
      <c r="C1061" s="4" t="s">
        <v>5</v>
      </c>
    </row>
    <row r="1062" spans="1:3" ht="15" thickBot="1">
      <c r="A1062" s="3" t="s">
        <v>2616</v>
      </c>
      <c r="B1062" s="4" t="s">
        <v>2617</v>
      </c>
      <c r="C1062" s="4" t="s">
        <v>5</v>
      </c>
    </row>
    <row r="1063" spans="1:3" ht="15" thickBot="1">
      <c r="A1063" s="3" t="s">
        <v>3240</v>
      </c>
      <c r="B1063" s="4" t="s">
        <v>3241</v>
      </c>
      <c r="C1063" s="4" t="s">
        <v>5</v>
      </c>
    </row>
    <row r="1064" spans="1:3" ht="15" thickBot="1">
      <c r="A1064" s="3" t="s">
        <v>3548</v>
      </c>
      <c r="B1064" s="4" t="s">
        <v>3549</v>
      </c>
      <c r="C1064" s="4" t="s">
        <v>5</v>
      </c>
    </row>
    <row r="1065" spans="1:3" ht="15" thickBot="1">
      <c r="A1065" s="3" t="s">
        <v>1842</v>
      </c>
      <c r="B1065" s="4" t="s">
        <v>1843</v>
      </c>
      <c r="C1065" s="4" t="s">
        <v>5</v>
      </c>
    </row>
    <row r="1066" spans="1:3" ht="15" thickBot="1">
      <c r="A1066" s="3" t="s">
        <v>1818</v>
      </c>
      <c r="B1066" s="4" t="s">
        <v>1819</v>
      </c>
      <c r="C1066" s="4" t="s">
        <v>5</v>
      </c>
    </row>
    <row r="1067" spans="1:3" ht="15" thickBot="1">
      <c r="A1067" s="3" t="s">
        <v>3486</v>
      </c>
      <c r="B1067" s="4" t="s">
        <v>3487</v>
      </c>
      <c r="C1067" s="4" t="s">
        <v>5</v>
      </c>
    </row>
    <row r="1068" spans="1:3" ht="15" thickBot="1">
      <c r="A1068" s="3" t="s">
        <v>1418</v>
      </c>
      <c r="B1068" s="4" t="s">
        <v>1419</v>
      </c>
      <c r="C1068" s="4" t="s">
        <v>5</v>
      </c>
    </row>
    <row r="1069" spans="1:3" ht="15" thickBot="1">
      <c r="A1069" s="3" t="s">
        <v>2612</v>
      </c>
      <c r="B1069" s="4" t="s">
        <v>2613</v>
      </c>
      <c r="C1069" s="4" t="s">
        <v>5</v>
      </c>
    </row>
    <row r="1070" spans="1:3" ht="15" thickBot="1">
      <c r="A1070" s="3" t="s">
        <v>1406</v>
      </c>
      <c r="B1070" s="4" t="s">
        <v>1407</v>
      </c>
      <c r="C1070" s="4" t="s">
        <v>5</v>
      </c>
    </row>
    <row r="1071" spans="1:3" ht="15" thickBot="1">
      <c r="A1071" s="3" t="s">
        <v>1402</v>
      </c>
      <c r="B1071" s="4" t="s">
        <v>1403</v>
      </c>
      <c r="C1071" s="4" t="s">
        <v>5</v>
      </c>
    </row>
    <row r="1072" spans="1:3" ht="15" thickBot="1">
      <c r="A1072" s="3" t="s">
        <v>1436</v>
      </c>
      <c r="B1072" s="4" t="s">
        <v>1437</v>
      </c>
      <c r="C1072" s="4" t="s">
        <v>5</v>
      </c>
    </row>
    <row r="1073" spans="1:3" ht="15" thickBot="1">
      <c r="A1073" s="3" t="s">
        <v>1824</v>
      </c>
      <c r="B1073" s="4" t="s">
        <v>1825</v>
      </c>
      <c r="C1073" s="4" t="s">
        <v>5</v>
      </c>
    </row>
    <row r="1074" spans="1:3" ht="15" thickBot="1">
      <c r="A1074" s="3" t="s">
        <v>1414</v>
      </c>
      <c r="B1074" s="4" t="s">
        <v>1415</v>
      </c>
      <c r="C1074" s="4" t="s">
        <v>5</v>
      </c>
    </row>
    <row r="1075" spans="1:3" ht="15" thickBot="1">
      <c r="A1075" s="3" t="s">
        <v>3364</v>
      </c>
      <c r="B1075" s="4" t="s">
        <v>3365</v>
      </c>
      <c r="C1075" s="4" t="s">
        <v>5</v>
      </c>
    </row>
    <row r="1076" spans="1:3" ht="15" thickBot="1">
      <c r="A1076" s="3" t="s">
        <v>3236</v>
      </c>
      <c r="B1076" s="4" t="s">
        <v>3237</v>
      </c>
      <c r="C1076" s="4" t="s">
        <v>5</v>
      </c>
    </row>
    <row r="1077" spans="1:3" ht="15" thickBot="1">
      <c r="A1077" s="3" t="s">
        <v>1904</v>
      </c>
      <c r="B1077" s="4" t="s">
        <v>1905</v>
      </c>
      <c r="C1077" s="4" t="s">
        <v>5</v>
      </c>
    </row>
    <row r="1078" spans="1:3" ht="15" thickBot="1">
      <c r="A1078" s="3" t="s">
        <v>1912</v>
      </c>
      <c r="B1078" s="4" t="s">
        <v>1913</v>
      </c>
      <c r="C1078" s="4" t="s">
        <v>5</v>
      </c>
    </row>
    <row r="1079" spans="1:3" ht="15" thickBot="1">
      <c r="A1079" s="3" t="s">
        <v>1336</v>
      </c>
      <c r="B1079" s="4" t="s">
        <v>1337</v>
      </c>
      <c r="C1079" s="4" t="s">
        <v>5</v>
      </c>
    </row>
    <row r="1080" spans="1:3" ht="15" thickBot="1">
      <c r="A1080" s="3" t="s">
        <v>2614</v>
      </c>
      <c r="B1080" s="4" t="s">
        <v>2615</v>
      </c>
      <c r="C1080" s="4" t="s">
        <v>5</v>
      </c>
    </row>
    <row r="1081" spans="1:3" ht="15" thickBot="1">
      <c r="A1081" s="3" t="s">
        <v>1438</v>
      </c>
      <c r="B1081" s="4" t="s">
        <v>1439</v>
      </c>
      <c r="C1081" s="4" t="s">
        <v>5</v>
      </c>
    </row>
    <row r="1082" spans="1:3" ht="15" thickBot="1">
      <c r="A1082" s="3" t="s">
        <v>1870</v>
      </c>
      <c r="B1082" s="4" t="s">
        <v>1871</v>
      </c>
      <c r="C1082" s="4" t="s">
        <v>5</v>
      </c>
    </row>
    <row r="1083" spans="1:3" ht="15" thickBot="1">
      <c r="A1083" s="3" t="s">
        <v>1946</v>
      </c>
      <c r="B1083" s="4" t="s">
        <v>1947</v>
      </c>
      <c r="C1083" s="4" t="s">
        <v>5</v>
      </c>
    </row>
    <row r="1084" spans="1:3" ht="15" thickBot="1">
      <c r="A1084" s="3" t="s">
        <v>1958</v>
      </c>
      <c r="B1084" s="4" t="s">
        <v>1959</v>
      </c>
      <c r="C1084" s="4" t="s">
        <v>5</v>
      </c>
    </row>
    <row r="1085" spans="1:3" ht="15" thickBot="1">
      <c r="A1085" s="3" t="s">
        <v>1962</v>
      </c>
      <c r="B1085" s="4" t="s">
        <v>1963</v>
      </c>
      <c r="C1085" s="4" t="s">
        <v>5</v>
      </c>
    </row>
    <row r="1086" spans="1:3" ht="15" thickBot="1">
      <c r="A1086" s="3" t="s">
        <v>1398</v>
      </c>
      <c r="B1086" s="4" t="s">
        <v>1399</v>
      </c>
      <c r="C1086" s="4" t="s">
        <v>5</v>
      </c>
    </row>
    <row r="1087" spans="1:3" ht="15" thickBot="1">
      <c r="A1087" s="3" t="s">
        <v>1446</v>
      </c>
      <c r="B1087" s="4" t="s">
        <v>1447</v>
      </c>
      <c r="C1087" s="4" t="s">
        <v>5</v>
      </c>
    </row>
    <row r="1088" spans="1:3" ht="15" thickBot="1">
      <c r="A1088" s="3" t="s">
        <v>3484</v>
      </c>
      <c r="B1088" s="4" t="s">
        <v>3485</v>
      </c>
      <c r="C1088" s="4" t="s">
        <v>5</v>
      </c>
    </row>
    <row r="1089" spans="1:3" ht="15" thickBot="1">
      <c r="A1089" s="3" t="s">
        <v>1452</v>
      </c>
      <c r="B1089" s="4" t="s">
        <v>1453</v>
      </c>
      <c r="C1089" s="4" t="s">
        <v>5</v>
      </c>
    </row>
    <row r="1090" spans="1:3" ht="15" thickBot="1">
      <c r="A1090" s="3" t="s">
        <v>3244</v>
      </c>
      <c r="B1090" s="4" t="s">
        <v>3245</v>
      </c>
      <c r="C1090" s="4" t="s">
        <v>5</v>
      </c>
    </row>
    <row r="1091" spans="1:3" ht="15" thickBot="1">
      <c r="A1091" s="3" t="s">
        <v>3552</v>
      </c>
      <c r="B1091" s="4" t="s">
        <v>3553</v>
      </c>
      <c r="C1091" s="4" t="s">
        <v>5</v>
      </c>
    </row>
    <row r="1092" spans="1:3" ht="15" thickBot="1">
      <c r="A1092" s="3" t="s">
        <v>1448</v>
      </c>
      <c r="B1092" s="4" t="s">
        <v>1449</v>
      </c>
      <c r="C1092" s="4" t="s">
        <v>5</v>
      </c>
    </row>
    <row r="1093" spans="1:3" ht="15" thickBot="1">
      <c r="A1093" s="3" t="s">
        <v>2618</v>
      </c>
      <c r="B1093" s="4" t="s">
        <v>2619</v>
      </c>
      <c r="C1093" s="4" t="s">
        <v>5</v>
      </c>
    </row>
    <row r="1094" spans="1:3" ht="15" thickBot="1">
      <c r="A1094" s="3" t="s">
        <v>3410</v>
      </c>
      <c r="B1094" s="4" t="s">
        <v>3411</v>
      </c>
      <c r="C1094" s="4" t="s">
        <v>5</v>
      </c>
    </row>
    <row r="1095" spans="1:3" ht="15" thickBot="1">
      <c r="A1095" s="3" t="s">
        <v>1338</v>
      </c>
      <c r="B1095" s="4" t="s">
        <v>1339</v>
      </c>
      <c r="C1095" s="4" t="s">
        <v>5</v>
      </c>
    </row>
    <row r="1096" spans="1:3" ht="15" thickBot="1">
      <c r="A1096" s="3" t="s">
        <v>2054</v>
      </c>
      <c r="B1096" s="4" t="s">
        <v>2055</v>
      </c>
      <c r="C1096" s="4" t="s">
        <v>5</v>
      </c>
    </row>
    <row r="1097" spans="1:3" ht="15" thickBot="1">
      <c r="A1097" s="3" t="s">
        <v>3250</v>
      </c>
      <c r="B1097" s="4" t="s">
        <v>3251</v>
      </c>
      <c r="C1097" s="4" t="s">
        <v>5</v>
      </c>
    </row>
    <row r="1098" spans="1:3" ht="15" thickBot="1">
      <c r="A1098" s="3" t="s">
        <v>3248</v>
      </c>
      <c r="B1098" s="4" t="s">
        <v>3249</v>
      </c>
      <c r="C1098" s="4" t="s">
        <v>5</v>
      </c>
    </row>
    <row r="1099" spans="1:3" ht="15" thickBot="1">
      <c r="A1099" s="3" t="s">
        <v>3246</v>
      </c>
      <c r="B1099" s="4" t="s">
        <v>3247</v>
      </c>
      <c r="C1099" s="4" t="s">
        <v>5</v>
      </c>
    </row>
    <row r="1100" spans="1:3" ht="15" thickBot="1">
      <c r="A1100" s="3" t="s">
        <v>2088</v>
      </c>
      <c r="B1100" s="4" t="s">
        <v>2089</v>
      </c>
      <c r="C1100" s="4" t="s">
        <v>5</v>
      </c>
    </row>
    <row r="1101" spans="1:3" ht="15" thickBot="1">
      <c r="A1101" s="3" t="s">
        <v>3582</v>
      </c>
      <c r="B1101" s="4" t="s">
        <v>3583</v>
      </c>
      <c r="C1101" s="4" t="s">
        <v>5</v>
      </c>
    </row>
    <row r="1102" spans="1:3" ht="15" thickBot="1">
      <c r="A1102" s="3" t="s">
        <v>2626</v>
      </c>
      <c r="B1102" s="4" t="s">
        <v>2627</v>
      </c>
      <c r="C1102" s="4" t="s">
        <v>5</v>
      </c>
    </row>
    <row r="1103" spans="1:3" ht="15" thickBot="1">
      <c r="A1103" s="3" t="s">
        <v>2628</v>
      </c>
      <c r="B1103" s="4" t="s">
        <v>2629</v>
      </c>
      <c r="C1103" s="4" t="s">
        <v>5</v>
      </c>
    </row>
    <row r="1104" spans="1:3" ht="15" thickBot="1">
      <c r="A1104" s="3" t="s">
        <v>2062</v>
      </c>
      <c r="B1104" s="4" t="s">
        <v>2063</v>
      </c>
      <c r="C1104" s="4" t="s">
        <v>5</v>
      </c>
    </row>
    <row r="1105" spans="1:3" ht="15" thickBot="1">
      <c r="A1105" s="3" t="s">
        <v>3252</v>
      </c>
      <c r="B1105" s="4" t="s">
        <v>3253</v>
      </c>
      <c r="C1105" s="4" t="s">
        <v>5</v>
      </c>
    </row>
    <row r="1106" spans="1:3" ht="15" thickBot="1">
      <c r="A1106" s="3" t="s">
        <v>1460</v>
      </c>
      <c r="B1106" s="4" t="s">
        <v>1461</v>
      </c>
      <c r="C1106" s="4" t="s">
        <v>5</v>
      </c>
    </row>
    <row r="1107" spans="1:3" ht="15" thickBot="1">
      <c r="A1107" s="3" t="s">
        <v>1394</v>
      </c>
      <c r="B1107" s="4" t="s">
        <v>1395</v>
      </c>
      <c r="C1107" s="4" t="s">
        <v>5</v>
      </c>
    </row>
    <row r="1108" spans="1:3" ht="15" thickBot="1">
      <c r="A1108" s="3" t="s">
        <v>2136</v>
      </c>
      <c r="B1108" s="4" t="s">
        <v>2137</v>
      </c>
      <c r="C1108" s="4" t="s">
        <v>5</v>
      </c>
    </row>
    <row r="1109" spans="1:3" ht="15" thickBot="1">
      <c r="A1109" s="3" t="s">
        <v>3554</v>
      </c>
      <c r="B1109" s="4" t="s">
        <v>3555</v>
      </c>
      <c r="C1109" s="4" t="s">
        <v>5</v>
      </c>
    </row>
    <row r="1110" spans="1:3" ht="15" thickBot="1">
      <c r="A1110" s="3" t="s">
        <v>2620</v>
      </c>
      <c r="B1110" s="4" t="s">
        <v>2621</v>
      </c>
      <c r="C1110" s="4" t="s">
        <v>5</v>
      </c>
    </row>
    <row r="1111" spans="1:3" ht="15" thickBot="1">
      <c r="A1111" s="3" t="s">
        <v>2102</v>
      </c>
      <c r="B1111" s="4" t="s">
        <v>2103</v>
      </c>
      <c r="C1111" s="4" t="s">
        <v>5</v>
      </c>
    </row>
    <row r="1112" spans="1:3" ht="15" thickBot="1">
      <c r="A1112" s="3" t="s">
        <v>2066</v>
      </c>
      <c r="B1112" s="4" t="s">
        <v>2067</v>
      </c>
      <c r="C1112" s="4" t="s">
        <v>5</v>
      </c>
    </row>
    <row r="1113" spans="1:3" ht="15" thickBot="1">
      <c r="A1113" s="3" t="s">
        <v>3256</v>
      </c>
      <c r="B1113" s="4" t="s">
        <v>3257</v>
      </c>
      <c r="C1113" s="4" t="s">
        <v>5</v>
      </c>
    </row>
    <row r="1114" spans="1:3" ht="15" thickBot="1">
      <c r="A1114" s="3" t="s">
        <v>2624</v>
      </c>
      <c r="B1114" s="4" t="s">
        <v>2625</v>
      </c>
      <c r="C1114" s="4" t="s">
        <v>5</v>
      </c>
    </row>
    <row r="1115" spans="1:3" ht="15" thickBot="1">
      <c r="A1115" s="3" t="s">
        <v>2622</v>
      </c>
      <c r="B1115" s="4" t="s">
        <v>2623</v>
      </c>
      <c r="C1115" s="4" t="s">
        <v>5</v>
      </c>
    </row>
    <row r="1116" spans="1:3" ht="15" thickBot="1">
      <c r="A1116" s="3" t="s">
        <v>1462</v>
      </c>
      <c r="B1116" s="4" t="s">
        <v>1463</v>
      </c>
      <c r="C1116" s="4" t="s">
        <v>5</v>
      </c>
    </row>
    <row r="1117" spans="1:3" ht="15" thickBot="1">
      <c r="A1117" s="3" t="s">
        <v>2184</v>
      </c>
      <c r="B1117" s="4" t="s">
        <v>2185</v>
      </c>
      <c r="C1117" s="4" t="s">
        <v>5</v>
      </c>
    </row>
    <row r="1118" spans="1:3" ht="15" thickBot="1">
      <c r="A1118" s="3" t="s">
        <v>3110</v>
      </c>
      <c r="B1118" s="4" t="s">
        <v>3111</v>
      </c>
      <c r="C1118" s="4" t="s">
        <v>5</v>
      </c>
    </row>
    <row r="1119" spans="1:3" ht="15" thickBot="1">
      <c r="A1119" s="3" t="s">
        <v>3120</v>
      </c>
      <c r="B1119" s="4" t="s">
        <v>3121</v>
      </c>
      <c r="C1119" s="4" t="s">
        <v>5</v>
      </c>
    </row>
    <row r="1120" spans="1:3" ht="15" thickBot="1">
      <c r="A1120" s="3" t="s">
        <v>3106</v>
      </c>
      <c r="B1120" s="4" t="s">
        <v>3107</v>
      </c>
      <c r="C1120" s="4" t="s">
        <v>5</v>
      </c>
    </row>
    <row r="1121" spans="1:3" ht="15" thickBot="1">
      <c r="A1121" s="3" t="s">
        <v>3568</v>
      </c>
      <c r="B1121" s="4" t="s">
        <v>3569</v>
      </c>
      <c r="C1121" s="4" t="s">
        <v>5</v>
      </c>
    </row>
    <row r="1122" spans="1:3" ht="15" thickBot="1">
      <c r="A1122" s="3" t="s">
        <v>3112</v>
      </c>
      <c r="B1122" s="4" t="s">
        <v>3113</v>
      </c>
      <c r="C1122" s="4" t="s">
        <v>5</v>
      </c>
    </row>
    <row r="1123" spans="1:3" ht="15" thickBot="1">
      <c r="A1123" s="3" t="s">
        <v>2840</v>
      </c>
      <c r="B1123" s="4" t="s">
        <v>2841</v>
      </c>
      <c r="C1123" s="4" t="s">
        <v>5</v>
      </c>
    </row>
    <row r="1124" spans="1:3" ht="15" thickBot="1">
      <c r="A1124" s="3" t="s">
        <v>3190</v>
      </c>
      <c r="B1124" s="4" t="s">
        <v>3191</v>
      </c>
      <c r="C1124" s="4" t="s">
        <v>5</v>
      </c>
    </row>
    <row r="1125" spans="1:3" ht="15" thickBot="1">
      <c r="A1125" s="3" t="s">
        <v>3124</v>
      </c>
      <c r="B1125" s="4" t="s">
        <v>3125</v>
      </c>
      <c r="C1125" s="4" t="s">
        <v>5</v>
      </c>
    </row>
    <row r="1126" spans="1:3" ht="15" thickBot="1">
      <c r="A1126" s="3" t="s">
        <v>3128</v>
      </c>
      <c r="B1126" s="4" t="s">
        <v>3129</v>
      </c>
      <c r="C1126" s="4" t="s">
        <v>5</v>
      </c>
    </row>
    <row r="1127" spans="1:3" ht="15" thickBot="1">
      <c r="A1127" s="3" t="s">
        <v>3570</v>
      </c>
      <c r="B1127" s="4" t="s">
        <v>3571</v>
      </c>
      <c r="C1127" s="4" t="s">
        <v>5</v>
      </c>
    </row>
    <row r="1128" spans="1:3" ht="15" thickBot="1">
      <c r="A1128" s="3" t="s">
        <v>3218</v>
      </c>
      <c r="B1128" s="4" t="s">
        <v>3219</v>
      </c>
      <c r="C1128" s="4" t="s">
        <v>5</v>
      </c>
    </row>
    <row r="1129" spans="1:3" ht="15" thickBot="1">
      <c r="A1129" s="3" t="s">
        <v>3162</v>
      </c>
      <c r="B1129" s="4" t="s">
        <v>3163</v>
      </c>
      <c r="C1129" s="4" t="s">
        <v>5</v>
      </c>
    </row>
    <row r="1130" spans="1:3" ht="15" thickBot="1">
      <c r="A1130" s="3" t="s">
        <v>3042</v>
      </c>
      <c r="B1130" s="4" t="s">
        <v>3043</v>
      </c>
      <c r="C1130" s="4" t="s">
        <v>5</v>
      </c>
    </row>
    <row r="1131" spans="1:3" ht="15" thickBot="1">
      <c r="A1131" s="3" t="s">
        <v>3176</v>
      </c>
      <c r="B1131" s="4" t="s">
        <v>3177</v>
      </c>
      <c r="C1131" s="4" t="s">
        <v>5</v>
      </c>
    </row>
    <row r="1132" spans="1:3" ht="15" thickBot="1">
      <c r="A1132" s="3" t="s">
        <v>2584</v>
      </c>
      <c r="B1132" s="4" t="s">
        <v>2585</v>
      </c>
      <c r="C1132" s="4" t="s">
        <v>5</v>
      </c>
    </row>
    <row r="1133" spans="1:3" ht="15" thickBot="1">
      <c r="A1133" s="3" t="s">
        <v>1352</v>
      </c>
      <c r="B1133" s="4" t="s">
        <v>1353</v>
      </c>
      <c r="C1133" s="4" t="s">
        <v>5</v>
      </c>
    </row>
    <row r="1134" spans="1:3" ht="15" thickBot="1">
      <c r="A1134" s="3" t="s">
        <v>1634</v>
      </c>
      <c r="B1134" s="4" t="s">
        <v>1635</v>
      </c>
      <c r="C1134" s="4" t="s">
        <v>5</v>
      </c>
    </row>
    <row r="1135" spans="1:3" ht="15" thickBot="1">
      <c r="A1135" s="3" t="s">
        <v>3206</v>
      </c>
      <c r="B1135" s="4" t="s">
        <v>3207</v>
      </c>
      <c r="C1135" s="4" t="s">
        <v>5</v>
      </c>
    </row>
    <row r="1136" spans="1:3" ht="15" thickBot="1">
      <c r="A1136" s="3" t="s">
        <v>1374</v>
      </c>
      <c r="B1136" s="4" t="s">
        <v>1375</v>
      </c>
      <c r="C1136" s="4" t="s">
        <v>5</v>
      </c>
    </row>
    <row r="1137" spans="1:3" ht="15" thickBot="1">
      <c r="A1137" s="3" t="s">
        <v>3264</v>
      </c>
      <c r="B1137" s="4" t="s">
        <v>3265</v>
      </c>
      <c r="C1137" s="4" t="s">
        <v>5</v>
      </c>
    </row>
    <row r="1138" spans="1:3" ht="15" thickBot="1">
      <c r="A1138" s="3" t="s">
        <v>3008</v>
      </c>
      <c r="B1138" s="4" t="s">
        <v>3009</v>
      </c>
      <c r="C1138" s="4" t="s">
        <v>5</v>
      </c>
    </row>
    <row r="1139" spans="1:3" ht="15" thickBot="1">
      <c r="A1139" s="3" t="s">
        <v>2630</v>
      </c>
      <c r="B1139" s="4" t="s">
        <v>2631</v>
      </c>
      <c r="C1139" s="4" t="s">
        <v>5</v>
      </c>
    </row>
    <row r="1140" spans="1:3" ht="15" thickBot="1">
      <c r="A1140" s="3" t="s">
        <v>2194</v>
      </c>
      <c r="B1140" s="4" t="s">
        <v>2195</v>
      </c>
      <c r="C1140" s="4" t="s">
        <v>5</v>
      </c>
    </row>
    <row r="1141" spans="1:3" ht="15" thickBot="1">
      <c r="A1141" s="3" t="s">
        <v>3262</v>
      </c>
      <c r="B1141" s="4" t="s">
        <v>3263</v>
      </c>
      <c r="C1141" s="4" t="s">
        <v>5</v>
      </c>
    </row>
    <row r="1142" spans="1:3" ht="15" thickBot="1">
      <c r="A1142" s="3" t="s">
        <v>3266</v>
      </c>
      <c r="B1142" s="4" t="s">
        <v>3267</v>
      </c>
      <c r="C1142" s="4" t="s">
        <v>5</v>
      </c>
    </row>
    <row r="1143" spans="1:3" ht="15" thickBot="1">
      <c r="A1143" s="3" t="s">
        <v>1464</v>
      </c>
      <c r="B1143" s="4" t="s">
        <v>1465</v>
      </c>
      <c r="C1143" s="4" t="s">
        <v>5</v>
      </c>
    </row>
    <row r="1144" spans="1:3" ht="15" thickBot="1">
      <c r="A1144" s="3" t="s">
        <v>1466</v>
      </c>
      <c r="B1144" s="4" t="s">
        <v>1467</v>
      </c>
      <c r="C1144" s="4" t="s">
        <v>5</v>
      </c>
    </row>
    <row r="1145" spans="1:3" ht="15" thickBot="1">
      <c r="A1145" s="3" t="s">
        <v>1474</v>
      </c>
      <c r="B1145" s="4" t="s">
        <v>1475</v>
      </c>
      <c r="C1145" s="4" t="s">
        <v>5</v>
      </c>
    </row>
    <row r="1146" spans="1:3" ht="15" thickBot="1">
      <c r="A1146" s="3" t="s">
        <v>2632</v>
      </c>
      <c r="B1146" s="4" t="s">
        <v>2633</v>
      </c>
      <c r="C1146" s="4" t="s">
        <v>5</v>
      </c>
    </row>
    <row r="1147" spans="1:3" ht="15" thickBot="1">
      <c r="A1147" s="3" t="s">
        <v>3590</v>
      </c>
      <c r="B1147" s="4" t="s">
        <v>3591</v>
      </c>
      <c r="C1147" s="4" t="s">
        <v>5</v>
      </c>
    </row>
    <row r="1148" spans="1:3" ht="15" thickBot="1">
      <c r="A1148" s="3" t="s">
        <v>3586</v>
      </c>
      <c r="B1148" s="4" t="s">
        <v>3587</v>
      </c>
      <c r="C1148" s="4" t="s">
        <v>5</v>
      </c>
    </row>
    <row r="1149" spans="1:3" ht="15" thickBot="1">
      <c r="A1149" s="3" t="s">
        <v>3272</v>
      </c>
      <c r="B1149" s="4" t="s">
        <v>3273</v>
      </c>
      <c r="C1149" s="4" t="s">
        <v>5</v>
      </c>
    </row>
    <row r="1150" spans="1:3" ht="15" thickBot="1">
      <c r="A1150" s="3" t="s">
        <v>1484</v>
      </c>
      <c r="B1150" s="4" t="s">
        <v>1485</v>
      </c>
      <c r="C1150" s="4" t="s">
        <v>5</v>
      </c>
    </row>
    <row r="1151" spans="1:3" ht="15" thickBot="1">
      <c r="A1151" s="3" t="s">
        <v>3270</v>
      </c>
      <c r="B1151" s="4" t="s">
        <v>3271</v>
      </c>
      <c r="C1151" s="4" t="s">
        <v>5</v>
      </c>
    </row>
    <row r="1152" spans="1:3" ht="15" thickBot="1">
      <c r="A1152" s="3" t="s">
        <v>2314</v>
      </c>
      <c r="B1152" s="4" t="s">
        <v>2315</v>
      </c>
      <c r="C1152" s="4" t="s">
        <v>5</v>
      </c>
    </row>
    <row r="1153" spans="1:3" ht="15" thickBot="1">
      <c r="A1153" s="3" t="s">
        <v>1486</v>
      </c>
      <c r="B1153" s="4" t="s">
        <v>1487</v>
      </c>
      <c r="C1153" s="4" t="s">
        <v>5</v>
      </c>
    </row>
    <row r="1154" spans="1:3" ht="15" thickBot="1">
      <c r="A1154" s="3" t="s">
        <v>2636</v>
      </c>
      <c r="B1154" s="4" t="s">
        <v>2637</v>
      </c>
      <c r="C1154" s="4" t="s">
        <v>5</v>
      </c>
    </row>
    <row r="1155" spans="1:3" ht="15" thickBot="1">
      <c r="A1155" s="3" t="s">
        <v>2634</v>
      </c>
      <c r="B1155" s="4" t="s">
        <v>2635</v>
      </c>
      <c r="C1155" s="4" t="s">
        <v>5</v>
      </c>
    </row>
    <row r="1156" spans="1:3" ht="15" thickBot="1">
      <c r="A1156" s="3" t="s">
        <v>3588</v>
      </c>
      <c r="B1156" s="4" t="s">
        <v>3589</v>
      </c>
      <c r="C1156" s="4" t="s">
        <v>5</v>
      </c>
    </row>
    <row r="1157" spans="1:3" ht="15" thickBot="1">
      <c r="A1157" s="3" t="s">
        <v>2322</v>
      </c>
      <c r="B1157" s="4" t="s">
        <v>2323</v>
      </c>
      <c r="C1157" s="4" t="s">
        <v>5</v>
      </c>
    </row>
    <row r="1158" spans="1:3" ht="15" thickBot="1">
      <c r="A1158" s="3" t="s">
        <v>1488</v>
      </c>
      <c r="B1158" s="4" t="s">
        <v>1489</v>
      </c>
      <c r="C1158" s="4" t="s">
        <v>5</v>
      </c>
    </row>
    <row r="1159" spans="1:3" ht="15" thickBot="1">
      <c r="A1159" s="3" t="s">
        <v>2340</v>
      </c>
      <c r="B1159" s="4" t="s">
        <v>2341</v>
      </c>
      <c r="C1159" s="4" t="s">
        <v>5</v>
      </c>
    </row>
    <row r="1160" spans="1:3" ht="15" thickBot="1">
      <c r="A1160" s="3" t="s">
        <v>1092</v>
      </c>
      <c r="B1160" s="4" t="s">
        <v>1093</v>
      </c>
      <c r="C1160" s="4" t="s">
        <v>5</v>
      </c>
    </row>
    <row r="1161" spans="1:3" ht="15" thickBot="1">
      <c r="A1161" s="3" t="s">
        <v>2346</v>
      </c>
      <c r="B1161" s="4" t="s">
        <v>2347</v>
      </c>
      <c r="C1161" s="4" t="s">
        <v>5</v>
      </c>
    </row>
    <row r="1162" spans="1:3" ht="15" thickBot="1">
      <c r="A1162" s="3" t="s">
        <v>3274</v>
      </c>
      <c r="B1162" s="4" t="s">
        <v>3275</v>
      </c>
      <c r="C1162" s="4" t="s">
        <v>5</v>
      </c>
    </row>
    <row r="1163" spans="1:3" ht="15" thickBot="1">
      <c r="A1163" s="3" t="s">
        <v>26</v>
      </c>
      <c r="B1163" s="4" t="s">
        <v>27</v>
      </c>
      <c r="C1163" s="4" t="s">
        <v>5</v>
      </c>
    </row>
    <row r="1164" spans="1:3" ht="15" thickBot="1">
      <c r="A1164" s="3" t="s">
        <v>1490</v>
      </c>
      <c r="B1164" s="4" t="s">
        <v>1491</v>
      </c>
      <c r="C1164" s="4" t="s">
        <v>5</v>
      </c>
    </row>
    <row r="1165" spans="1:3" ht="15" thickBot="1">
      <c r="A1165" s="3" t="s">
        <v>3012</v>
      </c>
      <c r="B1165" s="4" t="s">
        <v>3013</v>
      </c>
      <c r="C1165" s="4" t="s">
        <v>5</v>
      </c>
    </row>
    <row r="1166" spans="1:3" ht="15" thickBot="1">
      <c r="A1166" s="3" t="s">
        <v>1518</v>
      </c>
      <c r="B1166" s="4" t="s">
        <v>1519</v>
      </c>
      <c r="C1166" s="4" t="s">
        <v>5</v>
      </c>
    </row>
    <row r="1167" spans="1:3" ht="15" thickBot="1">
      <c r="A1167" s="3" t="s">
        <v>28</v>
      </c>
      <c r="B1167" s="4" t="s">
        <v>29</v>
      </c>
      <c r="C1167" s="4" t="s">
        <v>5</v>
      </c>
    </row>
    <row r="1168" spans="1:3" ht="15" thickBot="1">
      <c r="A1168" s="3" t="s">
        <v>3290</v>
      </c>
      <c r="B1168" s="4" t="s">
        <v>3291</v>
      </c>
      <c r="C1168" s="4" t="s">
        <v>5</v>
      </c>
    </row>
    <row r="1169" spans="1:3" ht="15" thickBot="1">
      <c r="A1169" s="3" t="s">
        <v>2008</v>
      </c>
      <c r="B1169" s="4" t="s">
        <v>2009</v>
      </c>
      <c r="C1169" s="4" t="s">
        <v>5</v>
      </c>
    </row>
    <row r="1170" spans="1:3" ht="15" thickBot="1">
      <c r="A1170" s="3" t="s">
        <v>1494</v>
      </c>
      <c r="B1170" s="4" t="s">
        <v>1495</v>
      </c>
      <c r="C1170" s="4" t="s">
        <v>5</v>
      </c>
    </row>
    <row r="1171" spans="1:3" ht="15" thickBot="1">
      <c r="A1171" s="3" t="s">
        <v>1346</v>
      </c>
      <c r="B1171" s="4" t="s">
        <v>1347</v>
      </c>
      <c r="C1171" s="4" t="s">
        <v>5</v>
      </c>
    </row>
    <row r="1172" spans="1:3" ht="15" thickBot="1">
      <c r="A1172" s="3" t="s">
        <v>1498</v>
      </c>
      <c r="B1172" s="4" t="s">
        <v>1499</v>
      </c>
      <c r="C1172" s="4" t="s">
        <v>5</v>
      </c>
    </row>
    <row r="1173" spans="1:3" ht="15" thickBot="1">
      <c r="A1173" s="3" t="s">
        <v>1496</v>
      </c>
      <c r="B1173" s="4" t="s">
        <v>1497</v>
      </c>
      <c r="C1173" s="4" t="s">
        <v>5</v>
      </c>
    </row>
    <row r="1174" spans="1:3" ht="15" thickBot="1">
      <c r="A1174" s="3" t="s">
        <v>1524</v>
      </c>
      <c r="B1174" s="4" t="s">
        <v>1525</v>
      </c>
      <c r="C1174" s="4" t="s">
        <v>5</v>
      </c>
    </row>
    <row r="1175" spans="1:3" ht="15" thickBot="1">
      <c r="A1175" s="3" t="s">
        <v>1846</v>
      </c>
      <c r="B1175" s="4" t="s">
        <v>1847</v>
      </c>
      <c r="C1175" s="4" t="s">
        <v>5</v>
      </c>
    </row>
    <row r="1176" spans="1:3" ht="15" thickBot="1">
      <c r="A1176" s="3" t="s">
        <v>48</v>
      </c>
      <c r="B1176" s="4" t="s">
        <v>49</v>
      </c>
      <c r="C1176" s="4" t="s">
        <v>5</v>
      </c>
    </row>
    <row r="1177" spans="1:3" ht="15" thickBot="1">
      <c r="A1177" s="3" t="s">
        <v>1502</v>
      </c>
      <c r="B1177" s="4" t="s">
        <v>1503</v>
      </c>
      <c r="C1177" s="4" t="s">
        <v>5</v>
      </c>
    </row>
    <row r="1178" spans="1:3" ht="15" thickBot="1">
      <c r="A1178" s="3" t="s">
        <v>1342</v>
      </c>
      <c r="B1178" s="4" t="s">
        <v>1343</v>
      </c>
      <c r="C1178" s="4" t="s">
        <v>5</v>
      </c>
    </row>
    <row r="1179" spans="1:3" ht="15" thickBot="1">
      <c r="A1179" s="3" t="s">
        <v>2638</v>
      </c>
      <c r="B1179" s="4" t="s">
        <v>2639</v>
      </c>
      <c r="C1179" s="4" t="s">
        <v>5</v>
      </c>
    </row>
    <row r="1180" spans="1:3" ht="15" thickBot="1">
      <c r="A1180" s="3" t="s">
        <v>1500</v>
      </c>
      <c r="B1180" s="4" t="s">
        <v>1501</v>
      </c>
      <c r="C1180" s="4" t="s">
        <v>5</v>
      </c>
    </row>
    <row r="1181" spans="1:3" ht="15" thickBot="1">
      <c r="A1181" s="3" t="s">
        <v>3276</v>
      </c>
      <c r="B1181" s="4" t="s">
        <v>3277</v>
      </c>
      <c r="C1181" s="4" t="s">
        <v>5</v>
      </c>
    </row>
    <row r="1182" spans="1:3" ht="15" thickBot="1">
      <c r="A1182" s="3" t="s">
        <v>1520</v>
      </c>
      <c r="B1182" s="4" t="s">
        <v>1521</v>
      </c>
      <c r="C1182" s="4" t="s">
        <v>5</v>
      </c>
    </row>
    <row r="1183" spans="1:3" ht="15" thickBot="1">
      <c r="A1183" s="3" t="s">
        <v>3032</v>
      </c>
      <c r="B1183" s="4" t="s">
        <v>3033</v>
      </c>
      <c r="C1183" s="4" t="s">
        <v>5</v>
      </c>
    </row>
    <row r="1184" spans="1:3" ht="15" thickBot="1">
      <c r="A1184" s="3" t="s">
        <v>1508</v>
      </c>
      <c r="B1184" s="4" t="s">
        <v>1509</v>
      </c>
      <c r="C1184" s="4" t="s">
        <v>5</v>
      </c>
    </row>
    <row r="1185" spans="1:3" ht="15" thickBot="1">
      <c r="A1185" s="3" t="s">
        <v>1506</v>
      </c>
      <c r="B1185" s="4" t="s">
        <v>1507</v>
      </c>
      <c r="C1185" s="4" t="s">
        <v>5</v>
      </c>
    </row>
    <row r="1186" spans="1:3" ht="15" thickBot="1">
      <c r="A1186" s="3" t="s">
        <v>3280</v>
      </c>
      <c r="B1186" s="4" t="s">
        <v>3281</v>
      </c>
      <c r="C1186" s="4" t="s">
        <v>5</v>
      </c>
    </row>
    <row r="1187" spans="1:3" ht="15" thickBot="1">
      <c r="A1187" s="3" t="s">
        <v>1510</v>
      </c>
      <c r="B1187" s="4" t="s">
        <v>1511</v>
      </c>
      <c r="C1187" s="4" t="s">
        <v>5</v>
      </c>
    </row>
    <row r="1188" spans="1:3" ht="15" thickBot="1">
      <c r="A1188" s="3" t="s">
        <v>1492</v>
      </c>
      <c r="B1188" s="4" t="s">
        <v>1493</v>
      </c>
      <c r="C1188" s="4" t="s">
        <v>5</v>
      </c>
    </row>
    <row r="1189" spans="1:3" ht="15" thickBot="1">
      <c r="A1189" s="3" t="s">
        <v>1514</v>
      </c>
      <c r="B1189" s="4" t="s">
        <v>1515</v>
      </c>
      <c r="C1189" s="4" t="s">
        <v>5</v>
      </c>
    </row>
    <row r="1190" spans="1:3" ht="15" thickBot="1">
      <c r="A1190" s="3" t="s">
        <v>1512</v>
      </c>
      <c r="B1190" s="4" t="s">
        <v>1513</v>
      </c>
      <c r="C1190" s="4" t="s">
        <v>5</v>
      </c>
    </row>
    <row r="1191" spans="1:3" ht="15" thickBot="1">
      <c r="A1191" s="3" t="s">
        <v>3278</v>
      </c>
      <c r="B1191" s="4" t="s">
        <v>3279</v>
      </c>
      <c r="C1191" s="4" t="s">
        <v>5</v>
      </c>
    </row>
    <row r="1192" spans="1:3" ht="15" thickBot="1">
      <c r="A1192" s="3" t="s">
        <v>1516</v>
      </c>
      <c r="B1192" s="4" t="s">
        <v>1517</v>
      </c>
      <c r="C1192" s="4" t="s">
        <v>5</v>
      </c>
    </row>
    <row r="1193" spans="1:3" ht="15" thickBot="1">
      <c r="A1193" s="3" t="s">
        <v>1522</v>
      </c>
      <c r="B1193" s="4" t="s">
        <v>1523</v>
      </c>
      <c r="C1193" s="4" t="s">
        <v>5</v>
      </c>
    </row>
    <row r="1194" spans="1:3" ht="15" thickBot="1">
      <c r="A1194" s="3" t="s">
        <v>1528</v>
      </c>
      <c r="B1194" s="4" t="s">
        <v>1529</v>
      </c>
      <c r="C1194" s="4" t="s">
        <v>5</v>
      </c>
    </row>
    <row r="1195" spans="1:3" ht="15" thickBot="1">
      <c r="A1195" s="3" t="s">
        <v>1644</v>
      </c>
      <c r="B1195" s="4" t="s">
        <v>1645</v>
      </c>
      <c r="C1195" s="4" t="s">
        <v>5</v>
      </c>
    </row>
    <row r="1196" spans="1:3" ht="15" thickBot="1">
      <c r="A1196" s="3" t="s">
        <v>2640</v>
      </c>
      <c r="B1196" s="4" t="s">
        <v>2641</v>
      </c>
      <c r="C1196" s="4" t="s">
        <v>5</v>
      </c>
    </row>
    <row r="1197" spans="1:3" ht="15" thickBot="1">
      <c r="A1197" s="3" t="s">
        <v>3294</v>
      </c>
      <c r="B1197" s="4" t="s">
        <v>3295</v>
      </c>
      <c r="C1197" s="4" t="s">
        <v>5</v>
      </c>
    </row>
    <row r="1198" spans="1:3" ht="15" thickBot="1">
      <c r="A1198" s="3" t="s">
        <v>1358</v>
      </c>
      <c r="B1198" s="4" t="s">
        <v>1359</v>
      </c>
      <c r="C1198" s="4" t="s">
        <v>5</v>
      </c>
    </row>
    <row r="1199" spans="1:3" ht="15" thickBot="1">
      <c r="A1199" s="3" t="s">
        <v>1538</v>
      </c>
      <c r="B1199" s="4" t="s">
        <v>1539</v>
      </c>
      <c r="C1199" s="4" t="s">
        <v>5</v>
      </c>
    </row>
    <row r="1200" spans="1:3" ht="15" thickBot="1">
      <c r="A1200" s="3" t="s">
        <v>1592</v>
      </c>
      <c r="B1200" s="4" t="s">
        <v>1593</v>
      </c>
      <c r="C1200" s="4" t="s">
        <v>5</v>
      </c>
    </row>
    <row r="1201" spans="1:3" ht="15" thickBot="1">
      <c r="A1201" s="3" t="s">
        <v>1540</v>
      </c>
      <c r="B1201" s="4" t="s">
        <v>1541</v>
      </c>
      <c r="C1201" s="4" t="s">
        <v>5</v>
      </c>
    </row>
    <row r="1202" spans="1:3" ht="15" thickBot="1">
      <c r="A1202" s="3" t="s">
        <v>1542</v>
      </c>
      <c r="B1202" s="4" t="s">
        <v>1543</v>
      </c>
      <c r="C1202" s="4" t="s">
        <v>5</v>
      </c>
    </row>
    <row r="1203" spans="1:3" ht="15" thickBot="1">
      <c r="A1203" s="3" t="s">
        <v>1544</v>
      </c>
      <c r="B1203" s="4" t="s">
        <v>1545</v>
      </c>
      <c r="C1203" s="4" t="s">
        <v>5</v>
      </c>
    </row>
    <row r="1204" spans="1:3" ht="15" thickBot="1">
      <c r="A1204" s="3" t="s">
        <v>1360</v>
      </c>
      <c r="B1204" s="4" t="s">
        <v>1361</v>
      </c>
      <c r="C1204" s="4" t="s">
        <v>5</v>
      </c>
    </row>
    <row r="1205" spans="1:3" ht="15" thickBot="1">
      <c r="A1205" s="3" t="s">
        <v>1632</v>
      </c>
      <c r="B1205" s="4" t="s">
        <v>1633</v>
      </c>
      <c r="C1205" s="4" t="s">
        <v>5</v>
      </c>
    </row>
    <row r="1206" spans="1:3" ht="15" thickBot="1">
      <c r="A1206" s="3" t="s">
        <v>1550</v>
      </c>
      <c r="B1206" s="4" t="s">
        <v>1551</v>
      </c>
      <c r="C1206" s="4" t="s">
        <v>5</v>
      </c>
    </row>
    <row r="1207" spans="1:3" ht="15" thickBot="1">
      <c r="A1207" s="3" t="s">
        <v>3300</v>
      </c>
      <c r="B1207" s="4" t="s">
        <v>3301</v>
      </c>
      <c r="C1207" s="4" t="s">
        <v>5</v>
      </c>
    </row>
    <row r="1208" spans="1:3" ht="15" thickBot="1">
      <c r="A1208" s="3" t="s">
        <v>1666</v>
      </c>
      <c r="B1208" s="4" t="s">
        <v>1667</v>
      </c>
      <c r="C1208" s="4" t="s">
        <v>5</v>
      </c>
    </row>
    <row r="1209" spans="1:3" ht="15" thickBot="1">
      <c r="A1209" s="3" t="s">
        <v>1530</v>
      </c>
      <c r="B1209" s="4" t="s">
        <v>1531</v>
      </c>
      <c r="C1209" s="4" t="s">
        <v>5</v>
      </c>
    </row>
    <row r="1210" spans="1:3" ht="15" thickBot="1">
      <c r="A1210" s="3" t="s">
        <v>1618</v>
      </c>
      <c r="B1210" s="4" t="s">
        <v>1619</v>
      </c>
      <c r="C1210" s="4" t="s">
        <v>5</v>
      </c>
    </row>
    <row r="1211" spans="1:3" ht="15" thickBot="1">
      <c r="A1211" s="3" t="s">
        <v>1640</v>
      </c>
      <c r="B1211" s="4" t="s">
        <v>1641</v>
      </c>
      <c r="C1211" s="4" t="s">
        <v>5</v>
      </c>
    </row>
    <row r="1212" spans="1:3" ht="15" thickBot="1">
      <c r="A1212" s="3" t="s">
        <v>1648</v>
      </c>
      <c r="B1212" s="4" t="s">
        <v>1649</v>
      </c>
      <c r="C1212" s="4" t="s">
        <v>5</v>
      </c>
    </row>
    <row r="1213" spans="1:3" ht="15" thickBot="1">
      <c r="A1213" s="3" t="s">
        <v>1652</v>
      </c>
      <c r="B1213" s="4" t="s">
        <v>1653</v>
      </c>
      <c r="C1213" s="4" t="s">
        <v>5</v>
      </c>
    </row>
    <row r="1214" spans="1:3" ht="15" thickBot="1">
      <c r="A1214" s="3" t="s">
        <v>1654</v>
      </c>
      <c r="B1214" s="4" t="s">
        <v>1655</v>
      </c>
      <c r="C1214" s="4" t="s">
        <v>5</v>
      </c>
    </row>
    <row r="1215" spans="1:3" ht="15" thickBot="1">
      <c r="A1215" s="3" t="s">
        <v>1658</v>
      </c>
      <c r="B1215" s="4" t="s">
        <v>1659</v>
      </c>
      <c r="C1215" s="4" t="s">
        <v>5</v>
      </c>
    </row>
    <row r="1216" spans="1:3" ht="15" thickBot="1">
      <c r="A1216" s="3" t="s">
        <v>1562</v>
      </c>
      <c r="B1216" s="4" t="s">
        <v>1563</v>
      </c>
      <c r="C1216" s="4" t="s">
        <v>5</v>
      </c>
    </row>
    <row r="1217" spans="1:3" ht="15" thickBot="1">
      <c r="A1217" s="3" t="s">
        <v>1566</v>
      </c>
      <c r="B1217" s="4" t="s">
        <v>1567</v>
      </c>
      <c r="C1217" s="4" t="s">
        <v>5</v>
      </c>
    </row>
    <row r="1218" spans="1:3" ht="15" thickBot="1">
      <c r="A1218" s="3" t="s">
        <v>1660</v>
      </c>
      <c r="B1218" s="4" t="s">
        <v>1661</v>
      </c>
      <c r="C1218" s="4" t="s">
        <v>5</v>
      </c>
    </row>
    <row r="1219" spans="1:3" ht="15" thickBot="1">
      <c r="A1219" s="3" t="s">
        <v>1662</v>
      </c>
      <c r="B1219" s="4" t="s">
        <v>1663</v>
      </c>
      <c r="C1219" s="4" t="s">
        <v>5</v>
      </c>
    </row>
    <row r="1220" spans="1:3" ht="15" thickBot="1">
      <c r="A1220" s="3" t="s">
        <v>1664</v>
      </c>
      <c r="B1220" s="4" t="s">
        <v>1665</v>
      </c>
      <c r="C1220" s="4" t="s">
        <v>5</v>
      </c>
    </row>
    <row r="1221" spans="1:3" ht="15" thickBot="1">
      <c r="A1221" s="3" t="s">
        <v>1670</v>
      </c>
      <c r="B1221" s="4" t="s">
        <v>1671</v>
      </c>
      <c r="C1221" s="4" t="s">
        <v>5</v>
      </c>
    </row>
    <row r="1222" spans="1:3" ht="15" thickBot="1">
      <c r="A1222" s="3" t="s">
        <v>1672</v>
      </c>
      <c r="B1222" s="4" t="s">
        <v>1673</v>
      </c>
      <c r="C1222" s="4" t="s">
        <v>5</v>
      </c>
    </row>
    <row r="1223" spans="1:3" ht="15" thickBot="1">
      <c r="A1223" s="3" t="s">
        <v>1674</v>
      </c>
      <c r="B1223" s="4" t="s">
        <v>1675</v>
      </c>
      <c r="C1223" s="4" t="s">
        <v>5</v>
      </c>
    </row>
    <row r="1224" spans="1:3" ht="15" thickBot="1">
      <c r="A1224" s="3" t="s">
        <v>1560</v>
      </c>
      <c r="B1224" s="4" t="s">
        <v>1561</v>
      </c>
      <c r="C1224" s="4" t="s">
        <v>5</v>
      </c>
    </row>
    <row r="1225" spans="1:3" ht="15" thickBot="1">
      <c r="A1225" s="3" t="s">
        <v>1568</v>
      </c>
      <c r="B1225" s="4" t="s">
        <v>1569</v>
      </c>
      <c r="C1225" s="4" t="s">
        <v>5</v>
      </c>
    </row>
    <row r="1226" spans="1:3" ht="15" thickBot="1">
      <c r="A1226" s="3" t="s">
        <v>1564</v>
      </c>
      <c r="B1226" s="4" t="s">
        <v>1565</v>
      </c>
      <c r="C1226" s="4" t="s">
        <v>5</v>
      </c>
    </row>
    <row r="1227" spans="1:3" ht="15" thickBot="1">
      <c r="A1227" s="3" t="s">
        <v>3282</v>
      </c>
      <c r="B1227" s="4" t="s">
        <v>3283</v>
      </c>
      <c r="C1227" s="4" t="s">
        <v>5</v>
      </c>
    </row>
    <row r="1228" spans="1:3" ht="15" thickBot="1">
      <c r="A1228" s="3" t="s">
        <v>1556</v>
      </c>
      <c r="B1228" s="4" t="s">
        <v>1557</v>
      </c>
      <c r="C1228" s="4" t="s">
        <v>5</v>
      </c>
    </row>
    <row r="1229" spans="1:3" ht="15" thickBot="1">
      <c r="A1229" s="3" t="s">
        <v>3666</v>
      </c>
      <c r="B1229" s="4" t="s">
        <v>3667</v>
      </c>
      <c r="C1229" s="4" t="s">
        <v>3643</v>
      </c>
    </row>
    <row r="1230" spans="1:3" ht="15" thickBot="1">
      <c r="A1230" s="3" t="s">
        <v>1552</v>
      </c>
      <c r="B1230" s="4" t="s">
        <v>1553</v>
      </c>
      <c r="C1230" s="4" t="s">
        <v>5</v>
      </c>
    </row>
    <row r="1231" spans="1:3" ht="15" thickBot="1">
      <c r="A1231" s="3" t="s">
        <v>3188</v>
      </c>
      <c r="B1231" s="4" t="s">
        <v>3189</v>
      </c>
      <c r="C1231" s="4" t="s">
        <v>5</v>
      </c>
    </row>
    <row r="1232" spans="1:3" ht="15" thickBot="1">
      <c r="A1232" s="3" t="s">
        <v>1574</v>
      </c>
      <c r="B1232" s="4" t="s">
        <v>1575</v>
      </c>
      <c r="C1232" s="4" t="s">
        <v>5</v>
      </c>
    </row>
    <row r="1233" spans="1:3" ht="15" thickBot="1">
      <c r="A1233" s="3" t="s">
        <v>1594</v>
      </c>
      <c r="B1233" s="4" t="s">
        <v>1595</v>
      </c>
      <c r="C1233" s="4" t="s">
        <v>5</v>
      </c>
    </row>
    <row r="1234" spans="1:3" ht="15" thickBot="1">
      <c r="A1234" s="3" t="s">
        <v>2690</v>
      </c>
      <c r="B1234" s="4" t="s">
        <v>2691</v>
      </c>
      <c r="C1234" s="4" t="s">
        <v>5</v>
      </c>
    </row>
    <row r="1235" spans="1:3" ht="15" thickBot="1">
      <c r="A1235" s="3" t="s">
        <v>1578</v>
      </c>
      <c r="B1235" s="4" t="s">
        <v>1579</v>
      </c>
      <c r="C1235" s="4" t="s">
        <v>5</v>
      </c>
    </row>
    <row r="1236" spans="1:3" ht="15" thickBot="1">
      <c r="A1236" s="3" t="s">
        <v>1642</v>
      </c>
      <c r="B1236" s="4" t="s">
        <v>1643</v>
      </c>
      <c r="C1236" s="4" t="s">
        <v>5</v>
      </c>
    </row>
    <row r="1237" spans="1:3" ht="15" thickBot="1">
      <c r="A1237" s="3" t="s">
        <v>1536</v>
      </c>
      <c r="B1237" s="4" t="s">
        <v>1537</v>
      </c>
      <c r="C1237" s="4" t="s">
        <v>5</v>
      </c>
    </row>
    <row r="1238" spans="1:3" ht="15" thickBot="1">
      <c r="A1238" s="3" t="s">
        <v>1532</v>
      </c>
      <c r="B1238" s="4" t="s">
        <v>1533</v>
      </c>
      <c r="C1238" s="4" t="s">
        <v>5</v>
      </c>
    </row>
    <row r="1239" spans="1:3" ht="15" thickBot="1">
      <c r="A1239" s="3" t="s">
        <v>1576</v>
      </c>
      <c r="B1239" s="4" t="s">
        <v>1577</v>
      </c>
      <c r="C1239" s="4" t="s">
        <v>5</v>
      </c>
    </row>
    <row r="1240" spans="1:3" ht="15" thickBot="1">
      <c r="A1240" s="3" t="s">
        <v>3668</v>
      </c>
      <c r="B1240" s="4" t="s">
        <v>3669</v>
      </c>
      <c r="C1240" s="4" t="s">
        <v>3643</v>
      </c>
    </row>
    <row r="1241" spans="1:3" ht="15" thickBot="1">
      <c r="A1241" s="3" t="s">
        <v>1582</v>
      </c>
      <c r="B1241" s="4" t="s">
        <v>1583</v>
      </c>
      <c r="C1241" s="4" t="s">
        <v>5</v>
      </c>
    </row>
    <row r="1242" spans="1:3" ht="15" thickBot="1">
      <c r="A1242" s="3" t="s">
        <v>1964</v>
      </c>
      <c r="B1242" s="4" t="s">
        <v>1965</v>
      </c>
      <c r="C1242" s="4" t="s">
        <v>5</v>
      </c>
    </row>
    <row r="1243" spans="1:3" ht="15" thickBot="1">
      <c r="A1243" s="3" t="s">
        <v>32</v>
      </c>
      <c r="B1243" s="4" t="s">
        <v>33</v>
      </c>
      <c r="C1243" s="4" t="s">
        <v>5</v>
      </c>
    </row>
    <row r="1244" spans="1:3" ht="15" thickBot="1">
      <c r="A1244" s="3" t="s">
        <v>36</v>
      </c>
      <c r="B1244" s="4" t="s">
        <v>37</v>
      </c>
      <c r="C1244" s="4" t="s">
        <v>5</v>
      </c>
    </row>
    <row r="1245" spans="1:3" ht="15" thickBot="1">
      <c r="A1245" s="3" t="s">
        <v>3292</v>
      </c>
      <c r="B1245" s="4" t="s">
        <v>3293</v>
      </c>
      <c r="C1245" s="4" t="s">
        <v>5</v>
      </c>
    </row>
    <row r="1246" spans="1:3" ht="15" thickBot="1">
      <c r="A1246" s="3" t="s">
        <v>30</v>
      </c>
      <c r="B1246" s="4" t="s">
        <v>31</v>
      </c>
      <c r="C1246" s="4" t="s">
        <v>5</v>
      </c>
    </row>
    <row r="1247" spans="1:3" ht="15" thickBot="1">
      <c r="A1247" s="3" t="s">
        <v>3286</v>
      </c>
      <c r="B1247" s="4" t="s">
        <v>3287</v>
      </c>
      <c r="C1247" s="4" t="s">
        <v>5</v>
      </c>
    </row>
    <row r="1248" spans="1:3" ht="15" thickBot="1">
      <c r="A1248" s="3" t="s">
        <v>3184</v>
      </c>
      <c r="B1248" s="4" t="s">
        <v>3185</v>
      </c>
      <c r="C1248" s="4" t="s">
        <v>5</v>
      </c>
    </row>
    <row r="1249" spans="1:3" ht="15" thickBot="1">
      <c r="A1249" s="3" t="s">
        <v>2658</v>
      </c>
      <c r="B1249" s="4" t="s">
        <v>2659</v>
      </c>
      <c r="C1249" s="4" t="s">
        <v>5</v>
      </c>
    </row>
    <row r="1250" spans="1:3" ht="15" thickBot="1">
      <c r="A1250" s="3" t="s">
        <v>1584</v>
      </c>
      <c r="B1250" s="4" t="s">
        <v>1585</v>
      </c>
      <c r="C1250" s="4" t="s">
        <v>5</v>
      </c>
    </row>
    <row r="1251" spans="1:3" ht="15" thickBot="1">
      <c r="A1251" s="3" t="s">
        <v>1580</v>
      </c>
      <c r="B1251" s="4" t="s">
        <v>1581</v>
      </c>
      <c r="C1251" s="4" t="s">
        <v>5</v>
      </c>
    </row>
    <row r="1252" spans="1:3" ht="15" thickBot="1">
      <c r="A1252" s="3" t="s">
        <v>2828</v>
      </c>
      <c r="B1252" s="4" t="s">
        <v>2829</v>
      </c>
      <c r="C1252" s="4" t="s">
        <v>5</v>
      </c>
    </row>
    <row r="1253" spans="1:3" ht="15" thickBot="1">
      <c r="A1253" s="3" t="s">
        <v>3288</v>
      </c>
      <c r="B1253" s="4" t="s">
        <v>3289</v>
      </c>
      <c r="C1253" s="4" t="s">
        <v>5</v>
      </c>
    </row>
    <row r="1254" spans="1:3" ht="15" thickBot="1">
      <c r="A1254" s="3" t="s">
        <v>3614</v>
      </c>
      <c r="B1254" s="4" t="s">
        <v>3615</v>
      </c>
      <c r="C1254" s="4" t="s">
        <v>5</v>
      </c>
    </row>
    <row r="1255" spans="1:3" ht="15" thickBot="1">
      <c r="A1255" s="3" t="s">
        <v>1600</v>
      </c>
      <c r="B1255" s="4" t="s">
        <v>1601</v>
      </c>
      <c r="C1255" s="4" t="s">
        <v>5</v>
      </c>
    </row>
    <row r="1256" spans="1:3" ht="15" thickBot="1">
      <c r="A1256" s="3" t="s">
        <v>1602</v>
      </c>
      <c r="B1256" s="4" t="s">
        <v>1603</v>
      </c>
      <c r="C1256" s="4" t="s">
        <v>5</v>
      </c>
    </row>
    <row r="1257" spans="1:3" ht="15" thickBot="1">
      <c r="A1257" s="3" t="s">
        <v>1598</v>
      </c>
      <c r="B1257" s="4" t="s">
        <v>1599</v>
      </c>
      <c r="C1257" s="4" t="s">
        <v>5</v>
      </c>
    </row>
    <row r="1258" spans="1:3" ht="15" thickBot="1">
      <c r="A1258" s="3" t="s">
        <v>2642</v>
      </c>
      <c r="B1258" s="4" t="s">
        <v>2643</v>
      </c>
      <c r="C1258" s="4" t="s">
        <v>5</v>
      </c>
    </row>
    <row r="1259" spans="1:3" ht="15" thickBot="1">
      <c r="A1259" s="3" t="s">
        <v>2660</v>
      </c>
      <c r="B1259" s="4" t="s">
        <v>2661</v>
      </c>
      <c r="C1259" s="4" t="s">
        <v>5</v>
      </c>
    </row>
    <row r="1260" spans="1:3" ht="15" thickBot="1">
      <c r="A1260" s="3" t="s">
        <v>2662</v>
      </c>
      <c r="B1260" s="4" t="s">
        <v>2663</v>
      </c>
      <c r="C1260" s="4" t="s">
        <v>5</v>
      </c>
    </row>
    <row r="1261" spans="1:3" ht="15" thickBot="1">
      <c r="A1261" s="3" t="s">
        <v>3296</v>
      </c>
      <c r="B1261" s="4" t="s">
        <v>3297</v>
      </c>
      <c r="C1261" s="4" t="s">
        <v>5</v>
      </c>
    </row>
    <row r="1262" spans="1:3" ht="15" thickBot="1">
      <c r="A1262" s="3" t="s">
        <v>2680</v>
      </c>
      <c r="B1262" s="4" t="s">
        <v>2681</v>
      </c>
      <c r="C1262" s="4" t="s">
        <v>5</v>
      </c>
    </row>
    <row r="1263" spans="1:3" ht="15" thickBot="1">
      <c r="A1263" s="3" t="s">
        <v>1638</v>
      </c>
      <c r="B1263" s="4" t="s">
        <v>1639</v>
      </c>
      <c r="C1263" s="4" t="s">
        <v>5</v>
      </c>
    </row>
    <row r="1264" spans="1:3" ht="15" thickBot="1">
      <c r="A1264" s="3" t="s">
        <v>1608</v>
      </c>
      <c r="B1264" s="4" t="s">
        <v>1609</v>
      </c>
      <c r="C1264" s="4" t="s">
        <v>5</v>
      </c>
    </row>
    <row r="1265" spans="1:3" ht="15" thickBot="1">
      <c r="A1265" s="3" t="s">
        <v>1610</v>
      </c>
      <c r="B1265" s="4" t="s">
        <v>1611</v>
      </c>
      <c r="C1265" s="4" t="s">
        <v>5</v>
      </c>
    </row>
    <row r="1266" spans="1:3" ht="15" thickBot="1">
      <c r="A1266" s="3" t="s">
        <v>1586</v>
      </c>
      <c r="B1266" s="4" t="s">
        <v>1587</v>
      </c>
      <c r="C1266" s="4" t="s">
        <v>5</v>
      </c>
    </row>
    <row r="1267" spans="1:3" ht="15" thickBot="1">
      <c r="A1267" s="3" t="s">
        <v>1588</v>
      </c>
      <c r="B1267" s="4" t="s">
        <v>1589</v>
      </c>
      <c r="C1267" s="4" t="s">
        <v>5</v>
      </c>
    </row>
    <row r="1268" spans="1:3" ht="15" thickBot="1">
      <c r="A1268" s="3" t="s">
        <v>1636</v>
      </c>
      <c r="B1268" s="4" t="s">
        <v>1637</v>
      </c>
      <c r="C1268" s="4" t="s">
        <v>5</v>
      </c>
    </row>
    <row r="1269" spans="1:3" ht="15" thickBot="1">
      <c r="A1269" s="3" t="s">
        <v>1356</v>
      </c>
      <c r="B1269" s="4" t="s">
        <v>1357</v>
      </c>
      <c r="C1269" s="4" t="s">
        <v>5</v>
      </c>
    </row>
    <row r="1270" spans="1:3" ht="15" thickBot="1">
      <c r="A1270" s="3" t="s">
        <v>1604</v>
      </c>
      <c r="B1270" s="4" t="s">
        <v>1605</v>
      </c>
      <c r="C1270" s="4" t="s">
        <v>5</v>
      </c>
    </row>
    <row r="1271" spans="1:3" ht="15" thickBot="1">
      <c r="A1271" s="3" t="s">
        <v>1606</v>
      </c>
      <c r="B1271" s="4" t="s">
        <v>1607</v>
      </c>
      <c r="C1271" s="4" t="s">
        <v>5</v>
      </c>
    </row>
    <row r="1272" spans="1:3" ht="15" thickBot="1">
      <c r="A1272" s="3" t="s">
        <v>2694</v>
      </c>
      <c r="B1272" s="4" t="s">
        <v>2695</v>
      </c>
      <c r="C1272" s="4" t="s">
        <v>5</v>
      </c>
    </row>
    <row r="1273" spans="1:3" ht="15" thickBot="1">
      <c r="A1273" s="3" t="s">
        <v>2672</v>
      </c>
      <c r="B1273" s="4" t="s">
        <v>2673</v>
      </c>
      <c r="C1273" s="4" t="s">
        <v>5</v>
      </c>
    </row>
    <row r="1274" spans="1:3" ht="15" thickBot="1">
      <c r="A1274" s="3" t="s">
        <v>1616</v>
      </c>
      <c r="B1274" s="4" t="s">
        <v>1617</v>
      </c>
      <c r="C1274" s="4" t="s">
        <v>5</v>
      </c>
    </row>
    <row r="1275" spans="1:3" ht="15" thickBot="1">
      <c r="A1275" s="3" t="s">
        <v>3298</v>
      </c>
      <c r="B1275" s="4" t="s">
        <v>3299</v>
      </c>
      <c r="C1275" s="4" t="s">
        <v>5</v>
      </c>
    </row>
    <row r="1276" spans="1:3" ht="15" thickBot="1">
      <c r="A1276" s="3" t="s">
        <v>1622</v>
      </c>
      <c r="B1276" s="4" t="s">
        <v>1623</v>
      </c>
      <c r="C1276" s="4" t="s">
        <v>5</v>
      </c>
    </row>
    <row r="1277" spans="1:3" ht="15" thickBot="1">
      <c r="A1277" s="3" t="s">
        <v>1572</v>
      </c>
      <c r="B1277" s="4" t="s">
        <v>1573</v>
      </c>
      <c r="C1277" s="4" t="s">
        <v>5</v>
      </c>
    </row>
    <row r="1278" spans="1:3" ht="15" thickBot="1">
      <c r="A1278" s="3" t="s">
        <v>2648</v>
      </c>
      <c r="B1278" s="4" t="s">
        <v>2649</v>
      </c>
      <c r="C1278" s="4" t="s">
        <v>5</v>
      </c>
    </row>
    <row r="1279" spans="1:3" ht="15" thickBot="1">
      <c r="A1279" s="3" t="s">
        <v>2650</v>
      </c>
      <c r="B1279" s="4" t="s">
        <v>2651</v>
      </c>
      <c r="C1279" s="4" t="s">
        <v>5</v>
      </c>
    </row>
    <row r="1280" spans="1:3" ht="15" thickBot="1">
      <c r="A1280" s="3" t="s">
        <v>1350</v>
      </c>
      <c r="B1280" s="4" t="s">
        <v>1351</v>
      </c>
      <c r="C1280" s="4" t="s">
        <v>5</v>
      </c>
    </row>
    <row r="1281" spans="1:3" ht="15" thickBot="1">
      <c r="A1281" s="3" t="s">
        <v>1570</v>
      </c>
      <c r="B1281" s="4" t="s">
        <v>1571</v>
      </c>
      <c r="C1281" s="4" t="s">
        <v>5</v>
      </c>
    </row>
    <row r="1282" spans="1:3" ht="15" thickBot="1">
      <c r="A1282" s="3" t="s">
        <v>3670</v>
      </c>
      <c r="B1282" s="4" t="s">
        <v>3671</v>
      </c>
      <c r="C1282" s="4" t="s">
        <v>3643</v>
      </c>
    </row>
    <row r="1283" spans="1:3" ht="15" thickBot="1">
      <c r="A1283" s="3" t="s">
        <v>2664</v>
      </c>
      <c r="B1283" s="4" t="s">
        <v>2665</v>
      </c>
      <c r="C1283" s="4" t="s">
        <v>5</v>
      </c>
    </row>
    <row r="1284" spans="1:3" ht="15" thickBot="1">
      <c r="A1284" s="3" t="s">
        <v>1614</v>
      </c>
      <c r="B1284" s="4" t="s">
        <v>1615</v>
      </c>
      <c r="C1284" s="4" t="s">
        <v>5</v>
      </c>
    </row>
    <row r="1285" spans="1:3" ht="15" thickBot="1">
      <c r="A1285" s="3" t="s">
        <v>2684</v>
      </c>
      <c r="B1285" s="4" t="s">
        <v>2685</v>
      </c>
      <c r="C1285" s="4" t="s">
        <v>5</v>
      </c>
    </row>
    <row r="1286" spans="1:3" ht="15" thickBot="1">
      <c r="A1286" s="3" t="s">
        <v>3716</v>
      </c>
      <c r="B1286" s="4" t="s">
        <v>3717</v>
      </c>
      <c r="C1286" s="4" t="s">
        <v>3643</v>
      </c>
    </row>
    <row r="1287" spans="1:3" ht="15" thickBot="1">
      <c r="A1287" s="3" t="s">
        <v>3718</v>
      </c>
      <c r="B1287" s="4" t="s">
        <v>3719</v>
      </c>
      <c r="C1287" s="4" t="s">
        <v>3643</v>
      </c>
    </row>
    <row r="1288" spans="1:3" ht="15" thickBot="1">
      <c r="A1288" s="3" t="s">
        <v>1630</v>
      </c>
      <c r="B1288" s="4" t="s">
        <v>1631</v>
      </c>
      <c r="C1288" s="4" t="s">
        <v>5</v>
      </c>
    </row>
    <row r="1289" spans="1:3" ht="15" thickBot="1">
      <c r="A1289" s="3" t="s">
        <v>34</v>
      </c>
      <c r="B1289" s="4" t="s">
        <v>35</v>
      </c>
      <c r="C1289" s="4" t="s">
        <v>5</v>
      </c>
    </row>
    <row r="1290" spans="1:3" ht="15" thickBot="1">
      <c r="A1290" s="3" t="s">
        <v>1650</v>
      </c>
      <c r="B1290" s="4" t="s">
        <v>1651</v>
      </c>
      <c r="C1290" s="4" t="s">
        <v>5</v>
      </c>
    </row>
    <row r="1291" spans="1:3" ht="15" thickBot="1">
      <c r="A1291" s="3" t="s">
        <v>1656</v>
      </c>
      <c r="B1291" s="4" t="s">
        <v>1657</v>
      </c>
      <c r="C1291" s="4" t="s">
        <v>5</v>
      </c>
    </row>
    <row r="1292" spans="1:3" ht="15" thickBot="1">
      <c r="A1292" s="3" t="s">
        <v>1678</v>
      </c>
      <c r="B1292" s="4" t="s">
        <v>1679</v>
      </c>
      <c r="C1292" s="4" t="s">
        <v>5</v>
      </c>
    </row>
    <row r="1293" spans="1:3" ht="15" thickBot="1">
      <c r="A1293" s="3" t="s">
        <v>1680</v>
      </c>
      <c r="B1293" s="4" t="s">
        <v>1681</v>
      </c>
      <c r="C1293" s="4" t="s">
        <v>5</v>
      </c>
    </row>
    <row r="1294" spans="1:3" ht="15" thickBot="1">
      <c r="A1294" s="3" t="s">
        <v>1682</v>
      </c>
      <c r="B1294" s="4" t="s">
        <v>1683</v>
      </c>
      <c r="C1294" s="4" t="s">
        <v>5</v>
      </c>
    </row>
    <row r="1295" spans="1:3" ht="15" thickBot="1">
      <c r="A1295" s="3" t="s">
        <v>1688</v>
      </c>
      <c r="B1295" s="4" t="s">
        <v>1689</v>
      </c>
      <c r="C1295" s="4" t="s">
        <v>5</v>
      </c>
    </row>
    <row r="1296" spans="1:3" ht="15" thickBot="1">
      <c r="A1296" s="3" t="s">
        <v>1692</v>
      </c>
      <c r="B1296" s="4" t="s">
        <v>1693</v>
      </c>
      <c r="C1296" s="4" t="s">
        <v>5</v>
      </c>
    </row>
    <row r="1297" spans="1:3" ht="15" thickBot="1">
      <c r="A1297" s="3" t="s">
        <v>1696</v>
      </c>
      <c r="B1297" s="4" t="s">
        <v>1697</v>
      </c>
      <c r="C1297" s="4" t="s">
        <v>5</v>
      </c>
    </row>
    <row r="1298" spans="1:3" ht="15" thickBot="1">
      <c r="A1298" s="3" t="s">
        <v>1086</v>
      </c>
      <c r="B1298" s="4" t="s">
        <v>1087</v>
      </c>
      <c r="C1298" s="4" t="s">
        <v>5</v>
      </c>
    </row>
    <row r="1299" spans="1:3" ht="15" thickBot="1">
      <c r="A1299" s="3" t="s">
        <v>1690</v>
      </c>
      <c r="B1299" s="4" t="s">
        <v>1691</v>
      </c>
      <c r="C1299" s="4" t="s">
        <v>5</v>
      </c>
    </row>
    <row r="1300" spans="1:3" ht="15" thickBot="1">
      <c r="A1300" s="3" t="s">
        <v>1694</v>
      </c>
      <c r="B1300" s="4" t="s">
        <v>1695</v>
      </c>
      <c r="C1300" s="4" t="s">
        <v>5</v>
      </c>
    </row>
    <row r="1301" spans="1:3" ht="15" thickBot="1">
      <c r="A1301" s="3" t="s">
        <v>1366</v>
      </c>
      <c r="B1301" s="4" t="s">
        <v>1367</v>
      </c>
      <c r="C1301" s="4" t="s">
        <v>5</v>
      </c>
    </row>
    <row r="1302" spans="1:3" ht="15" thickBot="1">
      <c r="A1302" s="3" t="s">
        <v>3304</v>
      </c>
      <c r="B1302" s="4" t="s">
        <v>3305</v>
      </c>
      <c r="C1302" s="4" t="s">
        <v>5</v>
      </c>
    </row>
    <row r="1303" spans="1:3" ht="15" thickBot="1">
      <c r="A1303" s="3" t="s">
        <v>1728</v>
      </c>
      <c r="B1303" s="4" t="s">
        <v>1729</v>
      </c>
      <c r="C1303" s="4" t="s">
        <v>5</v>
      </c>
    </row>
    <row r="1304" spans="1:3" ht="15" thickBot="1">
      <c r="A1304" s="3" t="s">
        <v>1698</v>
      </c>
      <c r="B1304" s="4" t="s">
        <v>1699</v>
      </c>
      <c r="C1304" s="4" t="s">
        <v>5</v>
      </c>
    </row>
    <row r="1305" spans="1:3" ht="15" thickBot="1">
      <c r="A1305" s="3" t="s">
        <v>2704</v>
      </c>
      <c r="B1305" s="4" t="s">
        <v>2705</v>
      </c>
      <c r="C1305" s="4" t="s">
        <v>5</v>
      </c>
    </row>
    <row r="1306" spans="1:3" ht="15" thickBot="1">
      <c r="A1306" s="3" t="s">
        <v>1702</v>
      </c>
      <c r="B1306" s="4" t="s">
        <v>1703</v>
      </c>
      <c r="C1306" s="4" t="s">
        <v>5</v>
      </c>
    </row>
    <row r="1307" spans="1:3" ht="15" thickBot="1">
      <c r="A1307" s="3" t="s">
        <v>3306</v>
      </c>
      <c r="B1307" s="4" t="s">
        <v>3307</v>
      </c>
      <c r="C1307" s="4" t="s">
        <v>5</v>
      </c>
    </row>
    <row r="1308" spans="1:3" ht="15" thickBot="1">
      <c r="A1308" s="3" t="s">
        <v>3308</v>
      </c>
      <c r="B1308" s="4" t="s">
        <v>3309</v>
      </c>
      <c r="C1308" s="4" t="s">
        <v>5</v>
      </c>
    </row>
    <row r="1309" spans="1:3" ht="15" thickBot="1">
      <c r="A1309" s="3" t="s">
        <v>3616</v>
      </c>
      <c r="B1309" s="4" t="s">
        <v>3617</v>
      </c>
      <c r="C1309" s="4" t="s">
        <v>5</v>
      </c>
    </row>
    <row r="1310" spans="1:3" ht="15" thickBot="1">
      <c r="A1310" s="3" t="s">
        <v>1710</v>
      </c>
      <c r="B1310" s="4" t="s">
        <v>1711</v>
      </c>
      <c r="C1310" s="4" t="s">
        <v>5</v>
      </c>
    </row>
    <row r="1311" spans="1:3" ht="15" thickBot="1">
      <c r="A1311" s="3" t="s">
        <v>3316</v>
      </c>
      <c r="B1311" s="4" t="s">
        <v>3317</v>
      </c>
      <c r="C1311" s="4" t="s">
        <v>5</v>
      </c>
    </row>
    <row r="1312" spans="1:3" ht="15" thickBot="1">
      <c r="A1312" s="3" t="s">
        <v>1726</v>
      </c>
      <c r="B1312" s="4" t="s">
        <v>1727</v>
      </c>
      <c r="C1312" s="4" t="s">
        <v>5</v>
      </c>
    </row>
    <row r="1313" spans="1:3" ht="15" thickBot="1">
      <c r="A1313" s="3" t="s">
        <v>3672</v>
      </c>
      <c r="B1313" s="4" t="s">
        <v>3673</v>
      </c>
      <c r="C1313" s="4" t="s">
        <v>3643</v>
      </c>
    </row>
    <row r="1314" spans="1:3" ht="15" thickBot="1">
      <c r="A1314" s="3" t="s">
        <v>2706</v>
      </c>
      <c r="B1314" s="4" t="s">
        <v>2707</v>
      </c>
      <c r="C1314" s="4" t="s">
        <v>5</v>
      </c>
    </row>
    <row r="1315" spans="1:3" ht="15" thickBot="1">
      <c r="A1315" s="3" t="s">
        <v>1734</v>
      </c>
      <c r="B1315" s="4" t="s">
        <v>1735</v>
      </c>
      <c r="C1315" s="4" t="s">
        <v>5</v>
      </c>
    </row>
    <row r="1316" spans="1:3" ht="15" thickBot="1">
      <c r="A1316" s="3" t="s">
        <v>3310</v>
      </c>
      <c r="B1316" s="4" t="s">
        <v>3311</v>
      </c>
      <c r="C1316" s="4" t="s">
        <v>5</v>
      </c>
    </row>
    <row r="1317" spans="1:3" ht="15" thickBot="1">
      <c r="A1317" s="3" t="s">
        <v>38</v>
      </c>
      <c r="B1317" s="4" t="s">
        <v>39</v>
      </c>
      <c r="C1317" s="4" t="s">
        <v>5</v>
      </c>
    </row>
    <row r="1318" spans="1:3" ht="15" thickBot="1">
      <c r="A1318" s="3" t="s">
        <v>1748</v>
      </c>
      <c r="B1318" s="4" t="s">
        <v>1749</v>
      </c>
      <c r="C1318" s="4" t="s">
        <v>5</v>
      </c>
    </row>
    <row r="1319" spans="1:3" ht="15" thickBot="1">
      <c r="A1319" s="3" t="s">
        <v>3318</v>
      </c>
      <c r="B1319" s="4" t="s">
        <v>3319</v>
      </c>
      <c r="C1319" s="4" t="s">
        <v>5</v>
      </c>
    </row>
    <row r="1320" spans="1:3" ht="15" thickBot="1">
      <c r="A1320" s="3" t="s">
        <v>1700</v>
      </c>
      <c r="B1320" s="4" t="s">
        <v>1701</v>
      </c>
      <c r="C1320" s="4" t="s">
        <v>5</v>
      </c>
    </row>
    <row r="1321" spans="1:3" ht="15" thickBot="1">
      <c r="A1321" s="3" t="s">
        <v>1742</v>
      </c>
      <c r="B1321" s="4" t="s">
        <v>1743</v>
      </c>
      <c r="C1321" s="4" t="s">
        <v>5</v>
      </c>
    </row>
    <row r="1322" spans="1:3" ht="15" thickBot="1">
      <c r="A1322" s="3" t="s">
        <v>1746</v>
      </c>
      <c r="B1322" s="4" t="s">
        <v>1747</v>
      </c>
      <c r="C1322" s="4" t="s">
        <v>5</v>
      </c>
    </row>
    <row r="1323" spans="1:3" ht="15" thickBot="1">
      <c r="A1323" s="3" t="s">
        <v>1714</v>
      </c>
      <c r="B1323" s="4" t="s">
        <v>1715</v>
      </c>
      <c r="C1323" s="4" t="s">
        <v>5</v>
      </c>
    </row>
    <row r="1324" spans="1:3" ht="15" thickBot="1">
      <c r="A1324" s="3" t="s">
        <v>1752</v>
      </c>
      <c r="B1324" s="4" t="s">
        <v>1753</v>
      </c>
      <c r="C1324" s="4" t="s">
        <v>5</v>
      </c>
    </row>
    <row r="1325" spans="1:3" ht="15" thickBot="1">
      <c r="A1325" s="3" t="s">
        <v>1704</v>
      </c>
      <c r="B1325" s="4" t="s">
        <v>1705</v>
      </c>
      <c r="C1325" s="4" t="s">
        <v>5</v>
      </c>
    </row>
    <row r="1326" spans="1:3" ht="15" thickBot="1">
      <c r="A1326" s="3" t="s">
        <v>236</v>
      </c>
      <c r="B1326" s="4" t="s">
        <v>237</v>
      </c>
      <c r="C1326" s="4" t="s">
        <v>5</v>
      </c>
    </row>
    <row r="1327" spans="1:3" ht="15" thickBot="1">
      <c r="A1327" s="3" t="s">
        <v>1720</v>
      </c>
      <c r="B1327" s="4" t="s">
        <v>1721</v>
      </c>
      <c r="C1327" s="4" t="s">
        <v>5</v>
      </c>
    </row>
    <row r="1328" spans="1:3" ht="15" thickBot="1">
      <c r="A1328" s="3" t="s">
        <v>2702</v>
      </c>
      <c r="B1328" s="4" t="s">
        <v>2703</v>
      </c>
      <c r="C1328" s="4" t="s">
        <v>5</v>
      </c>
    </row>
    <row r="1329" spans="1:3" ht="15" thickBot="1">
      <c r="A1329" s="3" t="s">
        <v>1684</v>
      </c>
      <c r="B1329" s="4" t="s">
        <v>1685</v>
      </c>
      <c r="C1329" s="4" t="s">
        <v>5</v>
      </c>
    </row>
    <row r="1330" spans="1:3" ht="15" thickBot="1">
      <c r="A1330" s="3" t="s">
        <v>1686</v>
      </c>
      <c r="B1330" s="4" t="s">
        <v>1687</v>
      </c>
      <c r="C1330" s="4" t="s">
        <v>5</v>
      </c>
    </row>
    <row r="1331" spans="1:3" ht="15" thickBot="1">
      <c r="A1331" s="3" t="s">
        <v>1732</v>
      </c>
      <c r="B1331" s="4" t="s">
        <v>1733</v>
      </c>
      <c r="C1331" s="4" t="s">
        <v>5</v>
      </c>
    </row>
    <row r="1332" spans="1:3" ht="15" thickBot="1">
      <c r="A1332" s="3" t="s">
        <v>1736</v>
      </c>
      <c r="B1332" s="4" t="s">
        <v>1737</v>
      </c>
      <c r="C1332" s="4" t="s">
        <v>5</v>
      </c>
    </row>
    <row r="1333" spans="1:3" ht="15" thickBot="1">
      <c r="A1333" s="3" t="s">
        <v>1738</v>
      </c>
      <c r="B1333" s="4" t="s">
        <v>1739</v>
      </c>
      <c r="C1333" s="4" t="s">
        <v>5</v>
      </c>
    </row>
    <row r="1334" spans="1:3" ht="15" thickBot="1">
      <c r="A1334" s="3" t="s">
        <v>2696</v>
      </c>
      <c r="B1334" s="4" t="s">
        <v>2697</v>
      </c>
      <c r="C1334" s="4" t="s">
        <v>5</v>
      </c>
    </row>
    <row r="1335" spans="1:3" ht="15" thickBot="1">
      <c r="A1335" s="3" t="s">
        <v>1706</v>
      </c>
      <c r="B1335" s="4" t="s">
        <v>1707</v>
      </c>
      <c r="C1335" s="4" t="s">
        <v>5</v>
      </c>
    </row>
    <row r="1336" spans="1:3" ht="15" thickBot="1">
      <c r="A1336" s="3" t="s">
        <v>1716</v>
      </c>
      <c r="B1336" s="4" t="s">
        <v>1717</v>
      </c>
      <c r="C1336" s="4" t="s">
        <v>5</v>
      </c>
    </row>
    <row r="1337" spans="1:3" ht="15" thickBot="1">
      <c r="A1337" s="3" t="s">
        <v>1718</v>
      </c>
      <c r="B1337" s="4" t="s">
        <v>1719</v>
      </c>
      <c r="C1337" s="4" t="s">
        <v>5</v>
      </c>
    </row>
    <row r="1338" spans="1:3" ht="15" thickBot="1">
      <c r="A1338" s="3" t="s">
        <v>1724</v>
      </c>
      <c r="B1338" s="4" t="s">
        <v>1725</v>
      </c>
      <c r="C1338" s="4" t="s">
        <v>5</v>
      </c>
    </row>
    <row r="1339" spans="1:3" ht="15" thickBot="1">
      <c r="A1339" s="3" t="s">
        <v>1756</v>
      </c>
      <c r="B1339" s="4" t="s">
        <v>1757</v>
      </c>
      <c r="C1339" s="4" t="s">
        <v>5</v>
      </c>
    </row>
    <row r="1340" spans="1:3" ht="15" thickBot="1">
      <c r="A1340" s="3" t="s">
        <v>2700</v>
      </c>
      <c r="B1340" s="4" t="s">
        <v>2701</v>
      </c>
      <c r="C1340" s="4" t="s">
        <v>5</v>
      </c>
    </row>
    <row r="1341" spans="1:3" ht="15" thickBot="1">
      <c r="A1341" s="3" t="s">
        <v>2698</v>
      </c>
      <c r="B1341" s="4" t="s">
        <v>2699</v>
      </c>
      <c r="C1341" s="4" t="s">
        <v>5</v>
      </c>
    </row>
    <row r="1342" spans="1:3" ht="15" thickBot="1">
      <c r="A1342" s="3" t="s">
        <v>2674</v>
      </c>
      <c r="B1342" s="4" t="s">
        <v>2675</v>
      </c>
      <c r="C1342" s="4" t="s">
        <v>5</v>
      </c>
    </row>
    <row r="1343" spans="1:3" ht="15" thickBot="1">
      <c r="A1343" s="3" t="s">
        <v>3322</v>
      </c>
      <c r="B1343" s="4" t="s">
        <v>3323</v>
      </c>
      <c r="C1343" s="4" t="s">
        <v>5</v>
      </c>
    </row>
    <row r="1344" spans="1:3" ht="15" thickBot="1">
      <c r="A1344" s="3" t="s">
        <v>2676</v>
      </c>
      <c r="B1344" s="4" t="s">
        <v>2677</v>
      </c>
      <c r="C1344" s="4" t="s">
        <v>5</v>
      </c>
    </row>
    <row r="1345" spans="1:3" ht="15" thickBot="1">
      <c r="A1345" s="3" t="s">
        <v>1758</v>
      </c>
      <c r="B1345" s="4" t="s">
        <v>1759</v>
      </c>
      <c r="C1345" s="4" t="s">
        <v>5</v>
      </c>
    </row>
    <row r="1346" spans="1:3" ht="15" thickBot="1">
      <c r="A1346" s="3" t="s">
        <v>40</v>
      </c>
      <c r="B1346" s="4" t="s">
        <v>41</v>
      </c>
      <c r="C1346" s="4" t="s">
        <v>5</v>
      </c>
    </row>
    <row r="1347" spans="1:3" ht="15" thickBot="1">
      <c r="A1347" s="3" t="s">
        <v>1750</v>
      </c>
      <c r="B1347" s="4" t="s">
        <v>1751</v>
      </c>
      <c r="C1347" s="4" t="s">
        <v>5</v>
      </c>
    </row>
    <row r="1348" spans="1:3" ht="15" thickBot="1">
      <c r="A1348" s="3" t="s">
        <v>3320</v>
      </c>
      <c r="B1348" s="4" t="s">
        <v>3321</v>
      </c>
      <c r="C1348" s="4" t="s">
        <v>5</v>
      </c>
    </row>
    <row r="1349" spans="1:3" ht="15" thickBot="1">
      <c r="A1349" s="3" t="s">
        <v>1760</v>
      </c>
      <c r="B1349" s="4" t="s">
        <v>1761</v>
      </c>
      <c r="C1349" s="4" t="s">
        <v>5</v>
      </c>
    </row>
    <row r="1350" spans="1:3" ht="15" thickBot="1">
      <c r="A1350" s="3" t="s">
        <v>1786</v>
      </c>
      <c r="B1350" s="4" t="s">
        <v>1787</v>
      </c>
      <c r="C1350" s="4" t="s">
        <v>5</v>
      </c>
    </row>
    <row r="1351" spans="1:3" ht="15" thickBot="1">
      <c r="A1351" s="3" t="s">
        <v>1764</v>
      </c>
      <c r="B1351" s="4" t="s">
        <v>1765</v>
      </c>
      <c r="C1351" s="4" t="s">
        <v>5</v>
      </c>
    </row>
    <row r="1352" spans="1:3" ht="15" thickBot="1">
      <c r="A1352" s="3" t="s">
        <v>1766</v>
      </c>
      <c r="B1352" s="4" t="s">
        <v>1767</v>
      </c>
      <c r="C1352" s="4" t="s">
        <v>5</v>
      </c>
    </row>
    <row r="1353" spans="1:3" ht="15" thickBot="1">
      <c r="A1353" s="3" t="s">
        <v>1762</v>
      </c>
      <c r="B1353" s="4" t="s">
        <v>1763</v>
      </c>
      <c r="C1353" s="4" t="s">
        <v>5</v>
      </c>
    </row>
    <row r="1354" spans="1:3" ht="15" thickBot="1">
      <c r="A1354" s="3" t="s">
        <v>1772</v>
      </c>
      <c r="B1354" s="4" t="s">
        <v>1773</v>
      </c>
      <c r="C1354" s="4" t="s">
        <v>5</v>
      </c>
    </row>
    <row r="1355" spans="1:3" ht="15" thickBot="1">
      <c r="A1355" s="3" t="s">
        <v>3674</v>
      </c>
      <c r="B1355" s="4" t="s">
        <v>3675</v>
      </c>
      <c r="C1355" s="4" t="s">
        <v>3643</v>
      </c>
    </row>
    <row r="1356" spans="1:3" ht="15" thickBot="1">
      <c r="A1356" s="3" t="s">
        <v>1798</v>
      </c>
      <c r="B1356" s="4" t="s">
        <v>1799</v>
      </c>
      <c r="C1356" s="4" t="s">
        <v>5</v>
      </c>
    </row>
    <row r="1357" spans="1:3" ht="15" thickBot="1">
      <c r="A1357" s="3" t="s">
        <v>1792</v>
      </c>
      <c r="B1357" s="4" t="s">
        <v>1793</v>
      </c>
      <c r="C1357" s="4" t="s">
        <v>5</v>
      </c>
    </row>
    <row r="1358" spans="1:3" ht="15" thickBot="1">
      <c r="A1358" s="3" t="s">
        <v>1780</v>
      </c>
      <c r="B1358" s="4" t="s">
        <v>1781</v>
      </c>
      <c r="C1358" s="4" t="s">
        <v>5</v>
      </c>
    </row>
    <row r="1359" spans="1:3" ht="15" thickBot="1">
      <c r="A1359" s="3" t="s">
        <v>2714</v>
      </c>
      <c r="B1359" s="4" t="s">
        <v>2715</v>
      </c>
      <c r="C1359" s="4" t="s">
        <v>5</v>
      </c>
    </row>
    <row r="1360" spans="1:3" ht="15" thickBot="1">
      <c r="A1360" s="3" t="s">
        <v>2716</v>
      </c>
      <c r="B1360" s="4" t="s">
        <v>2717</v>
      </c>
      <c r="C1360" s="4" t="s">
        <v>5</v>
      </c>
    </row>
    <row r="1361" spans="1:3" ht="15" thickBot="1">
      <c r="A1361" s="3" t="s">
        <v>2718</v>
      </c>
      <c r="B1361" s="4" t="s">
        <v>2719</v>
      </c>
      <c r="C1361" s="4" t="s">
        <v>5</v>
      </c>
    </row>
    <row r="1362" spans="1:3" ht="15" thickBot="1">
      <c r="A1362" s="3" t="s">
        <v>2712</v>
      </c>
      <c r="B1362" s="4" t="s">
        <v>2713</v>
      </c>
      <c r="C1362" s="4" t="s">
        <v>5</v>
      </c>
    </row>
    <row r="1363" spans="1:3" ht="15" thickBot="1">
      <c r="A1363" s="3" t="s">
        <v>3328</v>
      </c>
      <c r="B1363" s="4" t="s">
        <v>3329</v>
      </c>
      <c r="C1363" s="4" t="s">
        <v>5</v>
      </c>
    </row>
    <row r="1364" spans="1:3" ht="15" thickBot="1">
      <c r="A1364" s="3" t="s">
        <v>3326</v>
      </c>
      <c r="B1364" s="4" t="s">
        <v>3327</v>
      </c>
      <c r="C1364" s="4" t="s">
        <v>5</v>
      </c>
    </row>
    <row r="1365" spans="1:3" ht="15" thickBot="1">
      <c r="A1365" s="3" t="s">
        <v>3332</v>
      </c>
      <c r="B1365" s="4" t="s">
        <v>3333</v>
      </c>
      <c r="C1365" s="4" t="s">
        <v>5</v>
      </c>
    </row>
    <row r="1366" spans="1:3" ht="15" thickBot="1">
      <c r="A1366" s="3" t="s">
        <v>2710</v>
      </c>
      <c r="B1366" s="4" t="s">
        <v>2711</v>
      </c>
      <c r="C1366" s="4" t="s">
        <v>5</v>
      </c>
    </row>
    <row r="1367" spans="1:3" ht="15" thickBot="1">
      <c r="A1367" s="3" t="s">
        <v>1784</v>
      </c>
      <c r="B1367" s="4" t="s">
        <v>1785</v>
      </c>
      <c r="C1367" s="4" t="s">
        <v>5</v>
      </c>
    </row>
    <row r="1368" spans="1:3" ht="15" thickBot="1">
      <c r="A1368" s="3" t="s">
        <v>1796</v>
      </c>
      <c r="B1368" s="4" t="s">
        <v>1797</v>
      </c>
      <c r="C1368" s="4" t="s">
        <v>5</v>
      </c>
    </row>
    <row r="1369" spans="1:3" ht="15" thickBot="1">
      <c r="A1369" s="3" t="s">
        <v>1390</v>
      </c>
      <c r="B1369" s="4" t="s">
        <v>1391</v>
      </c>
      <c r="C1369" s="4" t="s">
        <v>5</v>
      </c>
    </row>
    <row r="1370" spans="1:3" ht="15" thickBot="1">
      <c r="A1370" s="3" t="s">
        <v>1770</v>
      </c>
      <c r="B1370" s="4" t="s">
        <v>1771</v>
      </c>
      <c r="C1370" s="4" t="s">
        <v>5</v>
      </c>
    </row>
    <row r="1371" spans="1:3" ht="15" thickBot="1">
      <c r="A1371" s="3" t="s">
        <v>1782</v>
      </c>
      <c r="B1371" s="4" t="s">
        <v>1783</v>
      </c>
      <c r="C1371" s="4" t="s">
        <v>5</v>
      </c>
    </row>
    <row r="1372" spans="1:3" ht="15" thickBot="1">
      <c r="A1372" s="3" t="s">
        <v>1062</v>
      </c>
      <c r="B1372" s="4" t="s">
        <v>1063</v>
      </c>
      <c r="C1372" s="4" t="s">
        <v>5</v>
      </c>
    </row>
    <row r="1373" spans="1:3" ht="15" thickBot="1">
      <c r="A1373" s="3" t="s">
        <v>1776</v>
      </c>
      <c r="B1373" s="4" t="s">
        <v>1777</v>
      </c>
      <c r="C1373" s="4" t="s">
        <v>5</v>
      </c>
    </row>
    <row r="1374" spans="1:3" ht="15" thickBot="1">
      <c r="A1374" s="3" t="s">
        <v>1778</v>
      </c>
      <c r="B1374" s="4" t="s">
        <v>1779</v>
      </c>
      <c r="C1374" s="4" t="s">
        <v>5</v>
      </c>
    </row>
    <row r="1375" spans="1:3" ht="15" thickBot="1">
      <c r="A1375" s="3" t="s">
        <v>3330</v>
      </c>
      <c r="B1375" s="4" t="s">
        <v>3331</v>
      </c>
      <c r="C1375" s="4" t="s">
        <v>5</v>
      </c>
    </row>
    <row r="1376" spans="1:3" ht="15" thickBot="1">
      <c r="A1376" s="3" t="s">
        <v>1790</v>
      </c>
      <c r="B1376" s="4" t="s">
        <v>1791</v>
      </c>
      <c r="C1376" s="4" t="s">
        <v>5</v>
      </c>
    </row>
    <row r="1377" spans="1:3" ht="15" thickBot="1">
      <c r="A1377" s="3" t="s">
        <v>1768</v>
      </c>
      <c r="B1377" s="4" t="s">
        <v>1769</v>
      </c>
      <c r="C1377" s="4" t="s">
        <v>5</v>
      </c>
    </row>
    <row r="1378" spans="1:3" ht="15" thickBot="1">
      <c r="A1378" s="3" t="s">
        <v>2708</v>
      </c>
      <c r="B1378" s="4" t="s">
        <v>2709</v>
      </c>
      <c r="C1378" s="4" t="s">
        <v>5</v>
      </c>
    </row>
    <row r="1379" spans="1:3" ht="15" thickBot="1">
      <c r="A1379" s="3" t="s">
        <v>1788</v>
      </c>
      <c r="B1379" s="4" t="s">
        <v>1789</v>
      </c>
      <c r="C1379" s="4" t="s">
        <v>5</v>
      </c>
    </row>
    <row r="1380" spans="1:3" ht="15" thickBot="1">
      <c r="A1380" s="3" t="s">
        <v>1802</v>
      </c>
      <c r="B1380" s="4" t="s">
        <v>1803</v>
      </c>
      <c r="C1380" s="4" t="s">
        <v>5</v>
      </c>
    </row>
    <row r="1381" spans="1:3" ht="15" thickBot="1">
      <c r="A1381" s="3" t="s">
        <v>3542</v>
      </c>
      <c r="B1381" s="4" t="s">
        <v>3543</v>
      </c>
      <c r="C1381" s="4" t="s">
        <v>5</v>
      </c>
    </row>
    <row r="1382" spans="1:3" ht="15" thickBot="1">
      <c r="A1382" s="3" t="s">
        <v>1800</v>
      </c>
      <c r="B1382" s="4" t="s">
        <v>1801</v>
      </c>
      <c r="C1382" s="4" t="s">
        <v>5</v>
      </c>
    </row>
    <row r="1383" spans="1:3" ht="15" thickBot="1">
      <c r="A1383" s="3" t="s">
        <v>1804</v>
      </c>
      <c r="B1383" s="4" t="s">
        <v>1805</v>
      </c>
      <c r="C1383" s="4" t="s">
        <v>5</v>
      </c>
    </row>
    <row r="1384" spans="1:3" ht="15" thickBot="1">
      <c r="A1384" s="3" t="s">
        <v>2740</v>
      </c>
      <c r="B1384" s="4" t="s">
        <v>2741</v>
      </c>
      <c r="C1384" s="4" t="s">
        <v>5</v>
      </c>
    </row>
    <row r="1385" spans="1:3" ht="15" thickBot="1">
      <c r="A1385" s="3" t="s">
        <v>3550</v>
      </c>
      <c r="B1385" s="4" t="s">
        <v>3551</v>
      </c>
      <c r="C1385" s="4" t="s">
        <v>5</v>
      </c>
    </row>
    <row r="1386" spans="1:3" ht="15" thickBot="1">
      <c r="A1386" s="3" t="s">
        <v>1808</v>
      </c>
      <c r="B1386" s="4" t="s">
        <v>1809</v>
      </c>
      <c r="C1386" s="4" t="s">
        <v>5</v>
      </c>
    </row>
    <row r="1387" spans="1:3" ht="15" thickBot="1">
      <c r="A1387" s="3" t="s">
        <v>3338</v>
      </c>
      <c r="B1387" s="4" t="s">
        <v>3339</v>
      </c>
      <c r="C1387" s="4" t="s">
        <v>5</v>
      </c>
    </row>
    <row r="1388" spans="1:3" ht="15" thickBot="1">
      <c r="A1388" s="3" t="s">
        <v>3340</v>
      </c>
      <c r="B1388" s="4" t="s">
        <v>3341</v>
      </c>
      <c r="C1388" s="4" t="s">
        <v>5</v>
      </c>
    </row>
    <row r="1389" spans="1:3" ht="15" thickBot="1">
      <c r="A1389" s="3" t="s">
        <v>1812</v>
      </c>
      <c r="B1389" s="4" t="s">
        <v>1813</v>
      </c>
      <c r="C1389" s="4" t="s">
        <v>5</v>
      </c>
    </row>
    <row r="1390" spans="1:3" ht="15" thickBot="1">
      <c r="A1390" s="3" t="s">
        <v>1814</v>
      </c>
      <c r="B1390" s="4" t="s">
        <v>1815</v>
      </c>
      <c r="C1390" s="4" t="s">
        <v>5</v>
      </c>
    </row>
    <row r="1391" spans="1:3" ht="15" thickBot="1">
      <c r="A1391" s="3" t="s">
        <v>1916</v>
      </c>
      <c r="B1391" s="4" t="s">
        <v>1917</v>
      </c>
      <c r="C1391" s="4" t="s">
        <v>5</v>
      </c>
    </row>
    <row r="1392" spans="1:3" ht="15" thickBot="1">
      <c r="A1392" s="3" t="s">
        <v>3344</v>
      </c>
      <c r="B1392" s="4" t="s">
        <v>3345</v>
      </c>
      <c r="C1392" s="4" t="s">
        <v>5</v>
      </c>
    </row>
    <row r="1393" spans="1:3" ht="15" thickBot="1">
      <c r="A1393" s="3" t="s">
        <v>3346</v>
      </c>
      <c r="B1393" s="4" t="s">
        <v>3347</v>
      </c>
      <c r="C1393" s="4" t="s">
        <v>5</v>
      </c>
    </row>
    <row r="1394" spans="1:3" ht="15" thickBot="1">
      <c r="A1394" s="3" t="s">
        <v>1938</v>
      </c>
      <c r="B1394" s="4" t="s">
        <v>1939</v>
      </c>
      <c r="C1394" s="4" t="s">
        <v>5</v>
      </c>
    </row>
    <row r="1395" spans="1:3" ht="15" thickBot="1">
      <c r="A1395" s="3" t="s">
        <v>1830</v>
      </c>
      <c r="B1395" s="4" t="s">
        <v>1831</v>
      </c>
      <c r="C1395" s="4" t="s">
        <v>5</v>
      </c>
    </row>
    <row r="1396" spans="1:3" ht="15" thickBot="1">
      <c r="A1396" s="3" t="s">
        <v>1910</v>
      </c>
      <c r="B1396" s="4" t="s">
        <v>1911</v>
      </c>
      <c r="C1396" s="4" t="s">
        <v>5</v>
      </c>
    </row>
    <row r="1397" spans="1:3" ht="15" thickBot="1">
      <c r="A1397" s="3" t="s">
        <v>1816</v>
      </c>
      <c r="B1397" s="4" t="s">
        <v>1817</v>
      </c>
      <c r="C1397" s="4" t="s">
        <v>5</v>
      </c>
    </row>
    <row r="1398" spans="1:3" ht="15" thickBot="1">
      <c r="A1398" s="3" t="s">
        <v>3352</v>
      </c>
      <c r="B1398" s="4" t="s">
        <v>3353</v>
      </c>
      <c r="C1398" s="4" t="s">
        <v>5</v>
      </c>
    </row>
    <row r="1399" spans="1:3" ht="15" thickBot="1">
      <c r="A1399" s="3" t="s">
        <v>1892</v>
      </c>
      <c r="B1399" s="4" t="s">
        <v>1893</v>
      </c>
      <c r="C1399" s="4" t="s">
        <v>5</v>
      </c>
    </row>
    <row r="1400" spans="1:3" ht="15" thickBot="1">
      <c r="A1400" s="3" t="s">
        <v>1832</v>
      </c>
      <c r="B1400" s="4" t="s">
        <v>1833</v>
      </c>
      <c r="C1400" s="4" t="s">
        <v>5</v>
      </c>
    </row>
    <row r="1401" spans="1:3" ht="15" thickBot="1">
      <c r="A1401" s="3" t="s">
        <v>1838</v>
      </c>
      <c r="B1401" s="4" t="s">
        <v>1839</v>
      </c>
      <c r="C1401" s="4" t="s">
        <v>5</v>
      </c>
    </row>
    <row r="1402" spans="1:3" ht="15" thickBot="1">
      <c r="A1402" s="3" t="s">
        <v>42</v>
      </c>
      <c r="B1402" s="4" t="s">
        <v>43</v>
      </c>
      <c r="C1402" s="4" t="s">
        <v>5</v>
      </c>
    </row>
    <row r="1403" spans="1:3" ht="15" thickBot="1">
      <c r="A1403" s="3" t="s">
        <v>1836</v>
      </c>
      <c r="B1403" s="4" t="s">
        <v>1837</v>
      </c>
      <c r="C1403" s="4" t="s">
        <v>5</v>
      </c>
    </row>
    <row r="1404" spans="1:3" ht="15" thickBot="1">
      <c r="A1404" s="3" t="s">
        <v>1844</v>
      </c>
      <c r="B1404" s="4" t="s">
        <v>1845</v>
      </c>
      <c r="C1404" s="4" t="s">
        <v>5</v>
      </c>
    </row>
    <row r="1405" spans="1:3" ht="15" thickBot="1">
      <c r="A1405" s="3" t="s">
        <v>1822</v>
      </c>
      <c r="B1405" s="4" t="s">
        <v>1823</v>
      </c>
      <c r="C1405" s="4" t="s">
        <v>5</v>
      </c>
    </row>
    <row r="1406" spans="1:3" ht="15" thickBot="1">
      <c r="A1406" s="3" t="s">
        <v>1806</v>
      </c>
      <c r="B1406" s="4" t="s">
        <v>1807</v>
      </c>
      <c r="C1406" s="4" t="s">
        <v>5</v>
      </c>
    </row>
    <row r="1407" spans="1:3" ht="15" thickBot="1">
      <c r="A1407" s="3" t="s">
        <v>1884</v>
      </c>
      <c r="B1407" s="4" t="s">
        <v>1885</v>
      </c>
      <c r="C1407" s="4" t="s">
        <v>5</v>
      </c>
    </row>
    <row r="1408" spans="1:3" ht="15" thickBot="1">
      <c r="A1408" s="3" t="s">
        <v>1908</v>
      </c>
      <c r="B1408" s="4" t="s">
        <v>1909</v>
      </c>
      <c r="C1408" s="4" t="s">
        <v>5</v>
      </c>
    </row>
    <row r="1409" spans="1:3" ht="15" thickBot="1">
      <c r="A1409" s="3" t="s">
        <v>1882</v>
      </c>
      <c r="B1409" s="4" t="s">
        <v>1883</v>
      </c>
      <c r="C1409" s="4" t="s">
        <v>5</v>
      </c>
    </row>
    <row r="1410" spans="1:3" ht="15" thickBot="1">
      <c r="A1410" s="3" t="s">
        <v>2724</v>
      </c>
      <c r="B1410" s="4" t="s">
        <v>2725</v>
      </c>
      <c r="C1410" s="4" t="s">
        <v>5</v>
      </c>
    </row>
    <row r="1411" spans="1:3" ht="15" thickBot="1">
      <c r="A1411" s="3" t="s">
        <v>2726</v>
      </c>
      <c r="B1411" s="4" t="s">
        <v>2727</v>
      </c>
      <c r="C1411" s="4" t="s">
        <v>5</v>
      </c>
    </row>
    <row r="1412" spans="1:3" ht="15" thickBot="1">
      <c r="A1412" s="3" t="s">
        <v>1442</v>
      </c>
      <c r="B1412" s="4" t="s">
        <v>1443</v>
      </c>
      <c r="C1412" s="4" t="s">
        <v>5</v>
      </c>
    </row>
    <row r="1413" spans="1:3" ht="15" thickBot="1">
      <c r="A1413" s="3" t="s">
        <v>1820</v>
      </c>
      <c r="B1413" s="4" t="s">
        <v>1821</v>
      </c>
      <c r="C1413" s="4" t="s">
        <v>5</v>
      </c>
    </row>
    <row r="1414" spans="1:3" ht="15" thickBot="1">
      <c r="A1414" s="3" t="s">
        <v>1848</v>
      </c>
      <c r="B1414" s="4" t="s">
        <v>1849</v>
      </c>
      <c r="C1414" s="4" t="s">
        <v>5</v>
      </c>
    </row>
    <row r="1415" spans="1:3" ht="15" thickBot="1">
      <c r="A1415" s="3" t="s">
        <v>1826</v>
      </c>
      <c r="B1415" s="4" t="s">
        <v>1827</v>
      </c>
      <c r="C1415" s="4" t="s">
        <v>5</v>
      </c>
    </row>
    <row r="1416" spans="1:3" ht="15" thickBot="1">
      <c r="A1416" s="3" t="s">
        <v>1888</v>
      </c>
      <c r="B1416" s="4" t="s">
        <v>1889</v>
      </c>
      <c r="C1416" s="4" t="s">
        <v>5</v>
      </c>
    </row>
    <row r="1417" spans="1:3" ht="15" thickBot="1">
      <c r="A1417" s="3" t="s">
        <v>1856</v>
      </c>
      <c r="B1417" s="4" t="s">
        <v>1857</v>
      </c>
      <c r="C1417" s="4" t="s">
        <v>5</v>
      </c>
    </row>
    <row r="1418" spans="1:3" ht="15" thickBot="1">
      <c r="A1418" s="3" t="s">
        <v>1858</v>
      </c>
      <c r="B1418" s="4" t="s">
        <v>1859</v>
      </c>
      <c r="C1418" s="4" t="s">
        <v>5</v>
      </c>
    </row>
    <row r="1419" spans="1:3" ht="15" thickBot="1">
      <c r="A1419" s="3" t="s">
        <v>1860</v>
      </c>
      <c r="B1419" s="4" t="s">
        <v>1861</v>
      </c>
      <c r="C1419" s="4" t="s">
        <v>5</v>
      </c>
    </row>
    <row r="1420" spans="1:3" ht="15" thickBot="1">
      <c r="A1420" s="3" t="s">
        <v>1862</v>
      </c>
      <c r="B1420" s="4" t="s">
        <v>1863</v>
      </c>
      <c r="C1420" s="4" t="s">
        <v>5</v>
      </c>
    </row>
    <row r="1421" spans="1:3" ht="15" thickBot="1">
      <c r="A1421" s="3" t="s">
        <v>1864</v>
      </c>
      <c r="B1421" s="4" t="s">
        <v>1865</v>
      </c>
      <c r="C1421" s="4" t="s">
        <v>5</v>
      </c>
    </row>
    <row r="1422" spans="1:3" ht="15" thickBot="1">
      <c r="A1422" s="3" t="s">
        <v>3002</v>
      </c>
      <c r="B1422" s="4" t="s">
        <v>3003</v>
      </c>
      <c r="C1422" s="4" t="s">
        <v>5</v>
      </c>
    </row>
    <row r="1423" spans="1:3" ht="15" thickBot="1">
      <c r="A1423" s="3" t="s">
        <v>1852</v>
      </c>
      <c r="B1423" s="4" t="s">
        <v>1853</v>
      </c>
      <c r="C1423" s="4" t="s">
        <v>5</v>
      </c>
    </row>
    <row r="1424" spans="1:3" ht="15" thickBot="1">
      <c r="A1424" s="3" t="s">
        <v>2742</v>
      </c>
      <c r="B1424" s="4" t="s">
        <v>2743</v>
      </c>
      <c r="C1424" s="4" t="s">
        <v>5</v>
      </c>
    </row>
    <row r="1425" spans="1:3" ht="15" thickBot="1">
      <c r="A1425" s="3" t="s">
        <v>1408</v>
      </c>
      <c r="B1425" s="4" t="s">
        <v>1409</v>
      </c>
      <c r="C1425" s="4" t="s">
        <v>5</v>
      </c>
    </row>
    <row r="1426" spans="1:3" ht="15" thickBot="1">
      <c r="A1426" s="3" t="s">
        <v>1872</v>
      </c>
      <c r="B1426" s="4" t="s">
        <v>1873</v>
      </c>
      <c r="C1426" s="4" t="s">
        <v>5</v>
      </c>
    </row>
    <row r="1427" spans="1:3" ht="15" thickBot="1">
      <c r="A1427" s="3" t="s">
        <v>1880</v>
      </c>
      <c r="B1427" s="4" t="s">
        <v>1881</v>
      </c>
      <c r="C1427" s="4" t="s">
        <v>5</v>
      </c>
    </row>
    <row r="1428" spans="1:3" ht="15" thickBot="1">
      <c r="A1428" s="3" t="s">
        <v>646</v>
      </c>
      <c r="B1428" s="4" t="s">
        <v>647</v>
      </c>
      <c r="C1428" s="4" t="s">
        <v>5</v>
      </c>
    </row>
    <row r="1429" spans="1:3" ht="15" thickBot="1">
      <c r="A1429" s="3" t="s">
        <v>1840</v>
      </c>
      <c r="B1429" s="4" t="s">
        <v>1841</v>
      </c>
      <c r="C1429" s="4" t="s">
        <v>5</v>
      </c>
    </row>
    <row r="1430" spans="1:3" ht="15" thickBot="1">
      <c r="A1430" s="3" t="s">
        <v>1878</v>
      </c>
      <c r="B1430" s="4" t="s">
        <v>1879</v>
      </c>
      <c r="C1430" s="4" t="s">
        <v>5</v>
      </c>
    </row>
    <row r="1431" spans="1:3" ht="15" thickBot="1">
      <c r="A1431" s="3" t="s">
        <v>2736</v>
      </c>
      <c r="B1431" s="4" t="s">
        <v>2737</v>
      </c>
      <c r="C1431" s="4" t="s">
        <v>5</v>
      </c>
    </row>
    <row r="1432" spans="1:3" ht="15" thickBot="1">
      <c r="A1432" s="3" t="s">
        <v>1850</v>
      </c>
      <c r="B1432" s="4" t="s">
        <v>1851</v>
      </c>
      <c r="C1432" s="4" t="s">
        <v>5</v>
      </c>
    </row>
    <row r="1433" spans="1:3" ht="15" thickBot="1">
      <c r="A1433" s="3" t="s">
        <v>3360</v>
      </c>
      <c r="B1433" s="4" t="s">
        <v>3361</v>
      </c>
      <c r="C1433" s="4" t="s">
        <v>5</v>
      </c>
    </row>
    <row r="1434" spans="1:3" ht="15" thickBot="1">
      <c r="A1434" s="3" t="s">
        <v>1866</v>
      </c>
      <c r="B1434" s="4" t="s">
        <v>1867</v>
      </c>
      <c r="C1434" s="4" t="s">
        <v>5</v>
      </c>
    </row>
    <row r="1435" spans="1:3" ht="15" thickBot="1">
      <c r="A1435" s="3" t="s">
        <v>1868</v>
      </c>
      <c r="B1435" s="4" t="s">
        <v>1869</v>
      </c>
      <c r="C1435" s="4" t="s">
        <v>5</v>
      </c>
    </row>
    <row r="1436" spans="1:3" ht="15" thickBot="1">
      <c r="A1436" s="3" t="s">
        <v>1854</v>
      </c>
      <c r="B1436" s="4" t="s">
        <v>1855</v>
      </c>
      <c r="C1436" s="4" t="s">
        <v>5</v>
      </c>
    </row>
    <row r="1437" spans="1:3" ht="15" thickBot="1">
      <c r="A1437" s="3" t="s">
        <v>44</v>
      </c>
      <c r="B1437" s="4" t="s">
        <v>45</v>
      </c>
      <c r="C1437" s="4" t="s">
        <v>5</v>
      </c>
    </row>
    <row r="1438" spans="1:3" ht="15" thickBot="1">
      <c r="A1438" s="3" t="s">
        <v>2728</v>
      </c>
      <c r="B1438" s="4" t="s">
        <v>2729</v>
      </c>
      <c r="C1438" s="4" t="s">
        <v>5</v>
      </c>
    </row>
    <row r="1439" spans="1:3" ht="15" thickBot="1">
      <c r="A1439" s="3" t="s">
        <v>1948</v>
      </c>
      <c r="B1439" s="4" t="s">
        <v>1949</v>
      </c>
      <c r="C1439" s="4" t="s">
        <v>5</v>
      </c>
    </row>
    <row r="1440" spans="1:3" ht="15" thickBot="1">
      <c r="A1440" s="3" t="s">
        <v>1876</v>
      </c>
      <c r="B1440" s="4" t="s">
        <v>1877</v>
      </c>
      <c r="C1440" s="4" t="s">
        <v>5</v>
      </c>
    </row>
    <row r="1441" spans="1:3" ht="15" thickBot="1">
      <c r="A1441" s="3" t="s">
        <v>1874</v>
      </c>
      <c r="B1441" s="4" t="s">
        <v>1875</v>
      </c>
      <c r="C1441" s="4" t="s">
        <v>5</v>
      </c>
    </row>
    <row r="1442" spans="1:3" ht="15" thickBot="1">
      <c r="A1442" s="3" t="s">
        <v>1944</v>
      </c>
      <c r="B1442" s="4" t="s">
        <v>1945</v>
      </c>
      <c r="C1442" s="4" t="s">
        <v>5</v>
      </c>
    </row>
    <row r="1443" spans="1:3" ht="15" thickBot="1">
      <c r="A1443" s="3" t="s">
        <v>2730</v>
      </c>
      <c r="B1443" s="4" t="s">
        <v>2731</v>
      </c>
      <c r="C1443" s="4" t="s">
        <v>5</v>
      </c>
    </row>
    <row r="1444" spans="1:3" ht="15" thickBot="1">
      <c r="A1444" s="3" t="s">
        <v>1896</v>
      </c>
      <c r="B1444" s="4" t="s">
        <v>1897</v>
      </c>
      <c r="C1444" s="4" t="s">
        <v>5</v>
      </c>
    </row>
    <row r="1445" spans="1:3" ht="15" thickBot="1">
      <c r="A1445" s="3" t="s">
        <v>3362</v>
      </c>
      <c r="B1445" s="4" t="s">
        <v>3363</v>
      </c>
      <c r="C1445" s="4" t="s">
        <v>5</v>
      </c>
    </row>
    <row r="1446" spans="1:3" ht="15" thickBot="1">
      <c r="A1446" s="3" t="s">
        <v>1412</v>
      </c>
      <c r="B1446" s="4" t="s">
        <v>1413</v>
      </c>
      <c r="C1446" s="4" t="s">
        <v>5</v>
      </c>
    </row>
    <row r="1447" spans="1:3" ht="15" thickBot="1">
      <c r="A1447" s="3" t="s">
        <v>1900</v>
      </c>
      <c r="B1447" s="4" t="s">
        <v>1901</v>
      </c>
      <c r="C1447" s="4" t="s">
        <v>5</v>
      </c>
    </row>
    <row r="1448" spans="1:3" ht="15" thickBot="1">
      <c r="A1448" s="3" t="s">
        <v>1426</v>
      </c>
      <c r="B1448" s="4" t="s">
        <v>1427</v>
      </c>
      <c r="C1448" s="4" t="s">
        <v>5</v>
      </c>
    </row>
    <row r="1449" spans="1:3" ht="15" thickBot="1">
      <c r="A1449" s="3" t="s">
        <v>1828</v>
      </c>
      <c r="B1449" s="4" t="s">
        <v>1829</v>
      </c>
      <c r="C1449" s="4" t="s">
        <v>5</v>
      </c>
    </row>
    <row r="1450" spans="1:3" ht="15" thickBot="1">
      <c r="A1450" s="3" t="s">
        <v>1902</v>
      </c>
      <c r="B1450" s="4" t="s">
        <v>1903</v>
      </c>
      <c r="C1450" s="4" t="s">
        <v>5</v>
      </c>
    </row>
    <row r="1451" spans="1:3" ht="15" thickBot="1">
      <c r="A1451" s="3" t="s">
        <v>1956</v>
      </c>
      <c r="B1451" s="4" t="s">
        <v>1957</v>
      </c>
      <c r="C1451" s="4" t="s">
        <v>5</v>
      </c>
    </row>
    <row r="1452" spans="1:3" ht="15" thickBot="1">
      <c r="A1452" s="3" t="s">
        <v>46</v>
      </c>
      <c r="B1452" s="4" t="s">
        <v>47</v>
      </c>
      <c r="C1452" s="4" t="s">
        <v>5</v>
      </c>
    </row>
    <row r="1453" spans="1:3" ht="15" thickBot="1">
      <c r="A1453" s="3" t="s">
        <v>3372</v>
      </c>
      <c r="B1453" s="4" t="s">
        <v>3373</v>
      </c>
      <c r="C1453" s="4" t="s">
        <v>5</v>
      </c>
    </row>
    <row r="1454" spans="1:3" ht="15" thickBot="1">
      <c r="A1454" s="3" t="s">
        <v>1918</v>
      </c>
      <c r="B1454" s="4" t="s">
        <v>1919</v>
      </c>
      <c r="C1454" s="4" t="s">
        <v>5</v>
      </c>
    </row>
    <row r="1455" spans="1:3" ht="15" thickBot="1">
      <c r="A1455" s="3" t="s">
        <v>3366</v>
      </c>
      <c r="B1455" s="4" t="s">
        <v>3367</v>
      </c>
      <c r="C1455" s="4" t="s">
        <v>5</v>
      </c>
    </row>
    <row r="1456" spans="1:3" ht="15" thickBot="1">
      <c r="A1456" s="3" t="s">
        <v>3368</v>
      </c>
      <c r="B1456" s="4" t="s">
        <v>3369</v>
      </c>
      <c r="C1456" s="4" t="s">
        <v>5</v>
      </c>
    </row>
    <row r="1457" spans="1:3" ht="15" thickBot="1">
      <c r="A1457" s="3" t="s">
        <v>2734</v>
      </c>
      <c r="B1457" s="4" t="s">
        <v>2735</v>
      </c>
      <c r="C1457" s="4" t="s">
        <v>5</v>
      </c>
    </row>
    <row r="1458" spans="1:3" ht="15" thickBot="1">
      <c r="A1458" s="3" t="s">
        <v>1922</v>
      </c>
      <c r="B1458" s="4" t="s">
        <v>1923</v>
      </c>
      <c r="C1458" s="4" t="s">
        <v>5</v>
      </c>
    </row>
    <row r="1459" spans="1:3" ht="15" thickBot="1">
      <c r="A1459" s="3" t="s">
        <v>3350</v>
      </c>
      <c r="B1459" s="4" t="s">
        <v>3351</v>
      </c>
      <c r="C1459" s="4" t="s">
        <v>5</v>
      </c>
    </row>
    <row r="1460" spans="1:3" ht="15" thickBot="1">
      <c r="A1460" s="3" t="s">
        <v>1920</v>
      </c>
      <c r="B1460" s="4" t="s">
        <v>1921</v>
      </c>
      <c r="C1460" s="4" t="s">
        <v>5</v>
      </c>
    </row>
    <row r="1461" spans="1:3" ht="15" thickBot="1">
      <c r="A1461" s="3" t="s">
        <v>3370</v>
      </c>
      <c r="B1461" s="4" t="s">
        <v>3371</v>
      </c>
      <c r="C1461" s="4" t="s">
        <v>5</v>
      </c>
    </row>
    <row r="1462" spans="1:3" ht="15" thickBot="1">
      <c r="A1462" s="3" t="s">
        <v>3356</v>
      </c>
      <c r="B1462" s="4" t="s">
        <v>3357</v>
      </c>
      <c r="C1462" s="4" t="s">
        <v>5</v>
      </c>
    </row>
    <row r="1463" spans="1:3" ht="15" thickBot="1">
      <c r="A1463" s="3" t="s">
        <v>1914</v>
      </c>
      <c r="B1463" s="4" t="s">
        <v>1915</v>
      </c>
      <c r="C1463" s="4" t="s">
        <v>5</v>
      </c>
    </row>
    <row r="1464" spans="1:3" ht="15" thickBot="1">
      <c r="A1464" s="3" t="s">
        <v>3374</v>
      </c>
      <c r="B1464" s="4" t="s">
        <v>3375</v>
      </c>
      <c r="C1464" s="4" t="s">
        <v>5</v>
      </c>
    </row>
    <row r="1465" spans="1:3" ht="15" thickBot="1">
      <c r="A1465" s="3" t="s">
        <v>3380</v>
      </c>
      <c r="B1465" s="4" t="s">
        <v>3381</v>
      </c>
      <c r="C1465" s="4" t="s">
        <v>5</v>
      </c>
    </row>
    <row r="1466" spans="1:3" ht="15" thickBot="1">
      <c r="A1466" s="3" t="s">
        <v>1400</v>
      </c>
      <c r="B1466" s="4" t="s">
        <v>1401</v>
      </c>
      <c r="C1466" s="4" t="s">
        <v>5</v>
      </c>
    </row>
    <row r="1467" spans="1:3" ht="15" thickBot="1">
      <c r="A1467" s="3" t="s">
        <v>1404</v>
      </c>
      <c r="B1467" s="4" t="s">
        <v>1405</v>
      </c>
      <c r="C1467" s="4" t="s">
        <v>5</v>
      </c>
    </row>
    <row r="1468" spans="1:3" ht="15" thickBot="1">
      <c r="A1468" s="3" t="s">
        <v>2720</v>
      </c>
      <c r="B1468" s="4" t="s">
        <v>2721</v>
      </c>
      <c r="C1468" s="4" t="s">
        <v>5</v>
      </c>
    </row>
    <row r="1469" spans="1:3" ht="15" thickBot="1">
      <c r="A1469" s="3" t="s">
        <v>1410</v>
      </c>
      <c r="B1469" s="4" t="s">
        <v>1411</v>
      </c>
      <c r="C1469" s="4" t="s">
        <v>5</v>
      </c>
    </row>
    <row r="1470" spans="1:3" ht="15" thickBot="1">
      <c r="A1470" s="3" t="s">
        <v>1416</v>
      </c>
      <c r="B1470" s="4" t="s">
        <v>1417</v>
      </c>
      <c r="C1470" s="4" t="s">
        <v>5</v>
      </c>
    </row>
    <row r="1471" spans="1:3" ht="15" thickBot="1">
      <c r="A1471" s="3" t="s">
        <v>1420</v>
      </c>
      <c r="B1471" s="4" t="s">
        <v>1421</v>
      </c>
      <c r="C1471" s="4" t="s">
        <v>5</v>
      </c>
    </row>
    <row r="1472" spans="1:3" ht="15" thickBot="1">
      <c r="A1472" s="3" t="s">
        <v>1928</v>
      </c>
      <c r="B1472" s="4" t="s">
        <v>1929</v>
      </c>
      <c r="C1472" s="4" t="s">
        <v>5</v>
      </c>
    </row>
    <row r="1473" spans="1:3" ht="15" thickBot="1">
      <c r="A1473" s="3" t="s">
        <v>1890</v>
      </c>
      <c r="B1473" s="4" t="s">
        <v>1891</v>
      </c>
      <c r="C1473" s="4" t="s">
        <v>5</v>
      </c>
    </row>
    <row r="1474" spans="1:3" ht="15" thickBot="1">
      <c r="A1474" s="3" t="s">
        <v>1422</v>
      </c>
      <c r="B1474" s="4" t="s">
        <v>1423</v>
      </c>
      <c r="C1474" s="4" t="s">
        <v>5</v>
      </c>
    </row>
    <row r="1475" spans="1:3" ht="15" thickBot="1">
      <c r="A1475" s="3" t="s">
        <v>1424</v>
      </c>
      <c r="B1475" s="4" t="s">
        <v>1425</v>
      </c>
      <c r="C1475" s="4" t="s">
        <v>5</v>
      </c>
    </row>
    <row r="1476" spans="1:3" ht="15" thickBot="1">
      <c r="A1476" s="3" t="s">
        <v>1930</v>
      </c>
      <c r="B1476" s="4" t="s">
        <v>1931</v>
      </c>
      <c r="C1476" s="4" t="s">
        <v>5</v>
      </c>
    </row>
    <row r="1477" spans="1:3" ht="15" thickBot="1">
      <c r="A1477" s="3" t="s">
        <v>1894</v>
      </c>
      <c r="B1477" s="4" t="s">
        <v>1895</v>
      </c>
      <c r="C1477" s="4" t="s">
        <v>5</v>
      </c>
    </row>
    <row r="1478" spans="1:3" ht="15" thickBot="1">
      <c r="A1478" s="3" t="s">
        <v>1430</v>
      </c>
      <c r="B1478" s="4" t="s">
        <v>1431</v>
      </c>
      <c r="C1478" s="4" t="s">
        <v>5</v>
      </c>
    </row>
    <row r="1479" spans="1:3" ht="15" thickBot="1">
      <c r="A1479" s="3" t="s">
        <v>1906</v>
      </c>
      <c r="B1479" s="4" t="s">
        <v>1907</v>
      </c>
      <c r="C1479" s="4" t="s">
        <v>5</v>
      </c>
    </row>
    <row r="1480" spans="1:3" ht="15" thickBot="1">
      <c r="A1480" s="3" t="s">
        <v>1932</v>
      </c>
      <c r="B1480" s="4" t="s">
        <v>1933</v>
      </c>
      <c r="C1480" s="4" t="s">
        <v>5</v>
      </c>
    </row>
    <row r="1481" spans="1:3" ht="15" thickBot="1">
      <c r="A1481" s="3" t="s">
        <v>1432</v>
      </c>
      <c r="B1481" s="4" t="s">
        <v>1433</v>
      </c>
      <c r="C1481" s="4" t="s">
        <v>5</v>
      </c>
    </row>
    <row r="1482" spans="1:3" ht="15" thickBot="1">
      <c r="A1482" s="3" t="s">
        <v>1434</v>
      </c>
      <c r="B1482" s="4" t="s">
        <v>1435</v>
      </c>
      <c r="C1482" s="4" t="s">
        <v>5</v>
      </c>
    </row>
    <row r="1483" spans="1:3" ht="15" thickBot="1">
      <c r="A1483" s="3" t="s">
        <v>1440</v>
      </c>
      <c r="B1483" s="4" t="s">
        <v>1441</v>
      </c>
      <c r="C1483" s="4" t="s">
        <v>5</v>
      </c>
    </row>
    <row r="1484" spans="1:3" ht="15" thickBot="1">
      <c r="A1484" s="3" t="s">
        <v>1940</v>
      </c>
      <c r="B1484" s="4" t="s">
        <v>1941</v>
      </c>
      <c r="C1484" s="4" t="s">
        <v>5</v>
      </c>
    </row>
    <row r="1485" spans="1:3" ht="15" thickBot="1">
      <c r="A1485" s="3" t="s">
        <v>1924</v>
      </c>
      <c r="B1485" s="4" t="s">
        <v>1925</v>
      </c>
      <c r="C1485" s="4" t="s">
        <v>5</v>
      </c>
    </row>
    <row r="1486" spans="1:3" ht="15" thickBot="1">
      <c r="A1486" s="3" t="s">
        <v>2732</v>
      </c>
      <c r="B1486" s="4" t="s">
        <v>2733</v>
      </c>
      <c r="C1486" s="4" t="s">
        <v>5</v>
      </c>
    </row>
    <row r="1487" spans="1:3" ht="15" thickBot="1">
      <c r="A1487" s="3" t="s">
        <v>2738</v>
      </c>
      <c r="B1487" s="4" t="s">
        <v>2739</v>
      </c>
      <c r="C1487" s="4" t="s">
        <v>5</v>
      </c>
    </row>
    <row r="1488" spans="1:3" ht="15" thickBot="1">
      <c r="A1488" s="3" t="s">
        <v>1936</v>
      </c>
      <c r="B1488" s="4" t="s">
        <v>1937</v>
      </c>
      <c r="C1488" s="4" t="s">
        <v>5</v>
      </c>
    </row>
    <row r="1489" spans="1:3" ht="15" thickBot="1">
      <c r="A1489" s="3" t="s">
        <v>1942</v>
      </c>
      <c r="B1489" s="4" t="s">
        <v>1943</v>
      </c>
      <c r="C1489" s="4" t="s">
        <v>5</v>
      </c>
    </row>
    <row r="1490" spans="1:3" ht="15" thickBot="1">
      <c r="A1490" s="3" t="s">
        <v>1950</v>
      </c>
      <c r="B1490" s="4" t="s">
        <v>1951</v>
      </c>
      <c r="C1490" s="4" t="s">
        <v>5</v>
      </c>
    </row>
    <row r="1491" spans="1:3" ht="15" thickBot="1">
      <c r="A1491" s="3" t="s">
        <v>1952</v>
      </c>
      <c r="B1491" s="4" t="s">
        <v>1953</v>
      </c>
      <c r="C1491" s="4" t="s">
        <v>5</v>
      </c>
    </row>
    <row r="1492" spans="1:3" ht="15" thickBot="1">
      <c r="A1492" s="3" t="s">
        <v>50</v>
      </c>
      <c r="B1492" s="4" t="s">
        <v>51</v>
      </c>
      <c r="C1492" s="4" t="s">
        <v>5</v>
      </c>
    </row>
    <row r="1493" spans="1:3" ht="15" thickBot="1">
      <c r="A1493" s="3" t="s">
        <v>1954</v>
      </c>
      <c r="B1493" s="4" t="s">
        <v>1955</v>
      </c>
      <c r="C1493" s="4" t="s">
        <v>5</v>
      </c>
    </row>
    <row r="1494" spans="1:3" ht="15" thickBot="1">
      <c r="A1494" s="3" t="s">
        <v>1886</v>
      </c>
      <c r="B1494" s="4" t="s">
        <v>1887</v>
      </c>
      <c r="C1494" s="4" t="s">
        <v>5</v>
      </c>
    </row>
    <row r="1495" spans="1:3" ht="15" thickBot="1">
      <c r="A1495" s="3" t="s">
        <v>3378</v>
      </c>
      <c r="B1495" s="4" t="s">
        <v>3379</v>
      </c>
      <c r="C1495" s="4" t="s">
        <v>5</v>
      </c>
    </row>
    <row r="1496" spans="1:3" ht="15" thickBot="1">
      <c r="A1496" s="3" t="s">
        <v>1960</v>
      </c>
      <c r="B1496" s="4" t="s">
        <v>1961</v>
      </c>
      <c r="C1496" s="4" t="s">
        <v>5</v>
      </c>
    </row>
    <row r="1497" spans="1:3" ht="15" thickBot="1">
      <c r="A1497" s="3" t="s">
        <v>2744</v>
      </c>
      <c r="B1497" s="4" t="s">
        <v>2745</v>
      </c>
      <c r="C1497" s="4" t="s">
        <v>5</v>
      </c>
    </row>
    <row r="1498" spans="1:3" ht="15" thickBot="1">
      <c r="A1498" s="3" t="s">
        <v>1966</v>
      </c>
      <c r="B1498" s="4" t="s">
        <v>1967</v>
      </c>
      <c r="C1498" s="4" t="s">
        <v>5</v>
      </c>
    </row>
    <row r="1499" spans="1:3" ht="15" thickBot="1">
      <c r="A1499" s="3" t="s">
        <v>3242</v>
      </c>
      <c r="B1499" s="4" t="s">
        <v>3243</v>
      </c>
      <c r="C1499" s="4" t="s">
        <v>5</v>
      </c>
    </row>
    <row r="1500" spans="1:3" ht="15" thickBot="1">
      <c r="A1500" s="3" t="s">
        <v>1444</v>
      </c>
      <c r="B1500" s="4" t="s">
        <v>1445</v>
      </c>
      <c r="C1500" s="4" t="s">
        <v>5</v>
      </c>
    </row>
    <row r="1501" spans="1:3" ht="15" thickBot="1">
      <c r="A1501" s="3" t="s">
        <v>2020</v>
      </c>
      <c r="B1501" s="4" t="s">
        <v>2021</v>
      </c>
      <c r="C1501" s="4" t="s">
        <v>5</v>
      </c>
    </row>
    <row r="1502" spans="1:3" ht="15" thickBot="1">
      <c r="A1502" s="3" t="s">
        <v>2032</v>
      </c>
      <c r="B1502" s="4" t="s">
        <v>2033</v>
      </c>
      <c r="C1502" s="4" t="s">
        <v>5</v>
      </c>
    </row>
    <row r="1503" spans="1:3" ht="15" thickBot="1">
      <c r="A1503" s="3" t="s">
        <v>3592</v>
      </c>
      <c r="B1503" s="4" t="s">
        <v>3593</v>
      </c>
      <c r="C1503" s="4" t="s">
        <v>5</v>
      </c>
    </row>
    <row r="1504" spans="1:3" ht="15" thickBot="1">
      <c r="A1504" s="3" t="s">
        <v>3422</v>
      </c>
      <c r="B1504" s="4" t="s">
        <v>3423</v>
      </c>
      <c r="C1504" s="4" t="s">
        <v>5</v>
      </c>
    </row>
    <row r="1505" spans="1:3" ht="15" thickBot="1">
      <c r="A1505" s="3" t="s">
        <v>3638</v>
      </c>
      <c r="B1505" s="4" t="s">
        <v>3639</v>
      </c>
      <c r="C1505" s="4" t="s">
        <v>5</v>
      </c>
    </row>
    <row r="1506" spans="1:3" ht="15" thickBot="1">
      <c r="A1506" s="3" t="s">
        <v>1968</v>
      </c>
      <c r="B1506" s="4" t="s">
        <v>1969</v>
      </c>
      <c r="C1506" s="4" t="s">
        <v>5</v>
      </c>
    </row>
    <row r="1507" spans="1:3" ht="15" thickBot="1">
      <c r="A1507" s="3" t="s">
        <v>3386</v>
      </c>
      <c r="B1507" s="4" t="s">
        <v>3387</v>
      </c>
      <c r="C1507" s="4" t="s">
        <v>5</v>
      </c>
    </row>
    <row r="1508" spans="1:3" ht="15" thickBot="1">
      <c r="A1508" s="3" t="s">
        <v>3384</v>
      </c>
      <c r="B1508" s="4" t="s">
        <v>3385</v>
      </c>
      <c r="C1508" s="4" t="s">
        <v>5</v>
      </c>
    </row>
    <row r="1509" spans="1:3" ht="15" thickBot="1">
      <c r="A1509" s="3" t="s">
        <v>1974</v>
      </c>
      <c r="B1509" s="4" t="s">
        <v>1975</v>
      </c>
      <c r="C1509" s="4" t="s">
        <v>5</v>
      </c>
    </row>
    <row r="1510" spans="1:3" ht="15" thickBot="1">
      <c r="A1510" s="3" t="s">
        <v>1976</v>
      </c>
      <c r="B1510" s="4" t="s">
        <v>1977</v>
      </c>
      <c r="C1510" s="4" t="s">
        <v>5</v>
      </c>
    </row>
    <row r="1511" spans="1:3" ht="15" thickBot="1">
      <c r="A1511" s="3" t="s">
        <v>3390</v>
      </c>
      <c r="B1511" s="4" t="s">
        <v>3391</v>
      </c>
      <c r="C1511" s="4" t="s">
        <v>5</v>
      </c>
    </row>
    <row r="1512" spans="1:3" ht="15" thickBot="1">
      <c r="A1512" s="3" t="s">
        <v>1982</v>
      </c>
      <c r="B1512" s="4" t="s">
        <v>1983</v>
      </c>
      <c r="C1512" s="4" t="s">
        <v>5</v>
      </c>
    </row>
    <row r="1513" spans="1:3" ht="15" thickBot="1">
      <c r="A1513" s="3" t="s">
        <v>2042</v>
      </c>
      <c r="B1513" s="4" t="s">
        <v>2043</v>
      </c>
      <c r="C1513" s="4" t="s">
        <v>5</v>
      </c>
    </row>
    <row r="1514" spans="1:3" ht="15" thickBot="1">
      <c r="A1514" s="3" t="s">
        <v>2750</v>
      </c>
      <c r="B1514" s="4" t="s">
        <v>2751</v>
      </c>
      <c r="C1514" s="4" t="s">
        <v>5</v>
      </c>
    </row>
    <row r="1515" spans="1:3" ht="15" thickBot="1">
      <c r="A1515" s="3" t="s">
        <v>3414</v>
      </c>
      <c r="B1515" s="4" t="s">
        <v>3415</v>
      </c>
      <c r="C1515" s="4" t="s">
        <v>5</v>
      </c>
    </row>
    <row r="1516" spans="1:3" ht="15" thickBot="1">
      <c r="A1516" s="3" t="s">
        <v>1998</v>
      </c>
      <c r="B1516" s="4" t="s">
        <v>1999</v>
      </c>
      <c r="C1516" s="4" t="s">
        <v>5</v>
      </c>
    </row>
    <row r="1517" spans="1:3" ht="15" thickBot="1">
      <c r="A1517" s="3" t="s">
        <v>2036</v>
      </c>
      <c r="B1517" s="4" t="s">
        <v>2037</v>
      </c>
      <c r="C1517" s="4" t="s">
        <v>5</v>
      </c>
    </row>
    <row r="1518" spans="1:3" ht="15" thickBot="1">
      <c r="A1518" s="3" t="s">
        <v>2038</v>
      </c>
      <c r="B1518" s="4" t="s">
        <v>2039</v>
      </c>
      <c r="C1518" s="4" t="s">
        <v>5</v>
      </c>
    </row>
    <row r="1519" spans="1:3" ht="15" thickBot="1">
      <c r="A1519" s="3" t="s">
        <v>2040</v>
      </c>
      <c r="B1519" s="4" t="s">
        <v>2041</v>
      </c>
      <c r="C1519" s="4" t="s">
        <v>5</v>
      </c>
    </row>
    <row r="1520" spans="1:3" ht="15" thickBot="1">
      <c r="A1520" s="3" t="s">
        <v>1986</v>
      </c>
      <c r="B1520" s="4" t="s">
        <v>1987</v>
      </c>
      <c r="C1520" s="4" t="s">
        <v>5</v>
      </c>
    </row>
    <row r="1521" spans="1:3" ht="15" thickBot="1">
      <c r="A1521" s="3" t="s">
        <v>1980</v>
      </c>
      <c r="B1521" s="4" t="s">
        <v>1981</v>
      </c>
      <c r="C1521" s="4" t="s">
        <v>5</v>
      </c>
    </row>
    <row r="1522" spans="1:3" ht="15" thickBot="1">
      <c r="A1522" s="3" t="s">
        <v>3404</v>
      </c>
      <c r="B1522" s="4" t="s">
        <v>3405</v>
      </c>
      <c r="C1522" s="4" t="s">
        <v>5</v>
      </c>
    </row>
    <row r="1523" spans="1:3" ht="15" thickBot="1">
      <c r="A1523" s="3" t="s">
        <v>3388</v>
      </c>
      <c r="B1523" s="4" t="s">
        <v>3389</v>
      </c>
      <c r="C1523" s="4" t="s">
        <v>5</v>
      </c>
    </row>
    <row r="1524" spans="1:3" ht="15" thickBot="1">
      <c r="A1524" s="3" t="s">
        <v>2048</v>
      </c>
      <c r="B1524" s="4" t="s">
        <v>2049</v>
      </c>
      <c r="C1524" s="4" t="s">
        <v>5</v>
      </c>
    </row>
    <row r="1525" spans="1:3" ht="15" thickBot="1">
      <c r="A1525" s="3" t="s">
        <v>1970</v>
      </c>
      <c r="B1525" s="4" t="s">
        <v>1971</v>
      </c>
      <c r="C1525" s="4" t="s">
        <v>5</v>
      </c>
    </row>
    <row r="1526" spans="1:3" ht="15" thickBot="1">
      <c r="A1526" s="3" t="s">
        <v>2016</v>
      </c>
      <c r="B1526" s="4" t="s">
        <v>2017</v>
      </c>
      <c r="C1526" s="4" t="s">
        <v>5</v>
      </c>
    </row>
    <row r="1527" spans="1:3" ht="15" thickBot="1">
      <c r="A1527" s="3" t="s">
        <v>3594</v>
      </c>
      <c r="B1527" s="4" t="s">
        <v>3595</v>
      </c>
      <c r="C1527" s="4" t="s">
        <v>5</v>
      </c>
    </row>
    <row r="1528" spans="1:3" ht="15" thickBot="1">
      <c r="A1528" s="3" t="s">
        <v>2014</v>
      </c>
      <c r="B1528" s="4" t="s">
        <v>2015</v>
      </c>
      <c r="C1528" s="4" t="s">
        <v>5</v>
      </c>
    </row>
    <row r="1529" spans="1:3" ht="15" thickBot="1">
      <c r="A1529" s="3" t="s">
        <v>3408</v>
      </c>
      <c r="B1529" s="4" t="s">
        <v>3409</v>
      </c>
      <c r="C1529" s="4" t="s">
        <v>5</v>
      </c>
    </row>
    <row r="1530" spans="1:3" ht="15" thickBot="1">
      <c r="A1530" s="3" t="s">
        <v>2018</v>
      </c>
      <c r="B1530" s="4" t="s">
        <v>2019</v>
      </c>
      <c r="C1530" s="4" t="s">
        <v>5</v>
      </c>
    </row>
    <row r="1531" spans="1:3" ht="15" thickBot="1">
      <c r="A1531" s="3" t="s">
        <v>2034</v>
      </c>
      <c r="B1531" s="4" t="s">
        <v>2035</v>
      </c>
      <c r="C1531" s="4" t="s">
        <v>5</v>
      </c>
    </row>
    <row r="1532" spans="1:3" ht="15" thickBot="1">
      <c r="A1532" s="3" t="s">
        <v>2044</v>
      </c>
      <c r="B1532" s="4" t="s">
        <v>2045</v>
      </c>
      <c r="C1532" s="4" t="s">
        <v>5</v>
      </c>
    </row>
    <row r="1533" spans="1:3" ht="15" thickBot="1">
      <c r="A1533" s="3" t="s">
        <v>2046</v>
      </c>
      <c r="B1533" s="4" t="s">
        <v>2047</v>
      </c>
      <c r="C1533" s="4" t="s">
        <v>5</v>
      </c>
    </row>
    <row r="1534" spans="1:3" ht="15" thickBot="1">
      <c r="A1534" s="3" t="s">
        <v>2004</v>
      </c>
      <c r="B1534" s="4" t="s">
        <v>2005</v>
      </c>
      <c r="C1534" s="4" t="s">
        <v>5</v>
      </c>
    </row>
    <row r="1535" spans="1:3" ht="15" thickBot="1">
      <c r="A1535" s="3" t="s">
        <v>2752</v>
      </c>
      <c r="B1535" s="4" t="s">
        <v>2753</v>
      </c>
      <c r="C1535" s="4" t="s">
        <v>5</v>
      </c>
    </row>
    <row r="1536" spans="1:3" ht="15" thickBot="1">
      <c r="A1536" s="3" t="s">
        <v>2022</v>
      </c>
      <c r="B1536" s="4" t="s">
        <v>2023</v>
      </c>
      <c r="C1536" s="4" t="s">
        <v>5</v>
      </c>
    </row>
    <row r="1537" spans="1:3" ht="15" thickBot="1">
      <c r="A1537" s="3" t="s">
        <v>1996</v>
      </c>
      <c r="B1537" s="4" t="s">
        <v>1997</v>
      </c>
      <c r="C1537" s="4" t="s">
        <v>5</v>
      </c>
    </row>
    <row r="1538" spans="1:3" ht="15" thickBot="1">
      <c r="A1538" s="3" t="s">
        <v>1988</v>
      </c>
      <c r="B1538" s="4" t="s">
        <v>1989</v>
      </c>
      <c r="C1538" s="4" t="s">
        <v>5</v>
      </c>
    </row>
    <row r="1539" spans="1:3" ht="15" thickBot="1">
      <c r="A1539" s="3" t="s">
        <v>1450</v>
      </c>
      <c r="B1539" s="4" t="s">
        <v>1451</v>
      </c>
      <c r="C1539" s="4" t="s">
        <v>5</v>
      </c>
    </row>
    <row r="1540" spans="1:3" ht="15" thickBot="1">
      <c r="A1540" s="3" t="s">
        <v>1978</v>
      </c>
      <c r="B1540" s="4" t="s">
        <v>1979</v>
      </c>
      <c r="C1540" s="4" t="s">
        <v>5</v>
      </c>
    </row>
    <row r="1541" spans="1:3" ht="15" thickBot="1">
      <c r="A1541" s="3" t="s">
        <v>3406</v>
      </c>
      <c r="B1541" s="4" t="s">
        <v>3407</v>
      </c>
      <c r="C1541" s="4" t="s">
        <v>5</v>
      </c>
    </row>
    <row r="1542" spans="1:3" ht="15" thickBot="1">
      <c r="A1542" s="3" t="s">
        <v>2748</v>
      </c>
      <c r="B1542" s="4" t="s">
        <v>2749</v>
      </c>
      <c r="C1542" s="4" t="s">
        <v>5</v>
      </c>
    </row>
    <row r="1543" spans="1:3" ht="15" thickBot="1">
      <c r="A1543" s="3" t="s">
        <v>1990</v>
      </c>
      <c r="B1543" s="4" t="s">
        <v>1991</v>
      </c>
      <c r="C1543" s="4" t="s">
        <v>5</v>
      </c>
    </row>
    <row r="1544" spans="1:3" ht="15" thickBot="1">
      <c r="A1544" s="3" t="s">
        <v>1994</v>
      </c>
      <c r="B1544" s="4" t="s">
        <v>1995</v>
      </c>
      <c r="C1544" s="4" t="s">
        <v>5</v>
      </c>
    </row>
    <row r="1545" spans="1:3" ht="15" thickBot="1">
      <c r="A1545" s="3" t="s">
        <v>2000</v>
      </c>
      <c r="B1545" s="4" t="s">
        <v>2001</v>
      </c>
      <c r="C1545" s="4" t="s">
        <v>5</v>
      </c>
    </row>
    <row r="1546" spans="1:3" ht="15" thickBot="1">
      <c r="A1546" s="3" t="s">
        <v>3412</v>
      </c>
      <c r="B1546" s="4" t="s">
        <v>3413</v>
      </c>
      <c r="C1546" s="4" t="s">
        <v>5</v>
      </c>
    </row>
    <row r="1547" spans="1:3" ht="15" thickBot="1">
      <c r="A1547" s="3" t="s">
        <v>3634</v>
      </c>
      <c r="B1547" s="4" t="s">
        <v>3635</v>
      </c>
      <c r="C1547" s="4" t="s">
        <v>5</v>
      </c>
    </row>
    <row r="1548" spans="1:3" ht="15" thickBot="1">
      <c r="A1548" s="3" t="s">
        <v>2746</v>
      </c>
      <c r="B1548" s="4" t="s">
        <v>2747</v>
      </c>
      <c r="C1548" s="4" t="s">
        <v>5</v>
      </c>
    </row>
    <row r="1549" spans="1:3" ht="15" thickBot="1">
      <c r="A1549" s="3" t="s">
        <v>1810</v>
      </c>
      <c r="B1549" s="4" t="s">
        <v>1811</v>
      </c>
      <c r="C1549" s="4" t="s">
        <v>5</v>
      </c>
    </row>
    <row r="1550" spans="1:3" ht="15" thickBot="1">
      <c r="A1550" s="3" t="s">
        <v>3392</v>
      </c>
      <c r="B1550" s="4" t="s">
        <v>3393</v>
      </c>
      <c r="C1550" s="4" t="s">
        <v>5</v>
      </c>
    </row>
    <row r="1551" spans="1:3" ht="15" thickBot="1">
      <c r="A1551" s="3" t="s">
        <v>3624</v>
      </c>
      <c r="B1551" s="4" t="s">
        <v>3625</v>
      </c>
      <c r="C1551" s="4" t="s">
        <v>5</v>
      </c>
    </row>
    <row r="1552" spans="1:3" ht="15" thickBot="1">
      <c r="A1552" s="3" t="s">
        <v>3394</v>
      </c>
      <c r="B1552" s="4" t="s">
        <v>3395</v>
      </c>
      <c r="C1552" s="4" t="s">
        <v>5</v>
      </c>
    </row>
    <row r="1553" spans="1:3" ht="15" thickBot="1">
      <c r="A1553" s="3" t="s">
        <v>3626</v>
      </c>
      <c r="B1553" s="4" t="s">
        <v>3627</v>
      </c>
      <c r="C1553" s="4" t="s">
        <v>5</v>
      </c>
    </row>
    <row r="1554" spans="1:3" ht="15" thickBot="1">
      <c r="A1554" s="3" t="s">
        <v>3418</v>
      </c>
      <c r="B1554" s="4" t="s">
        <v>3419</v>
      </c>
      <c r="C1554" s="4" t="s">
        <v>5</v>
      </c>
    </row>
    <row r="1555" spans="1:3" ht="15" thickBot="1">
      <c r="A1555" s="3" t="s">
        <v>3376</v>
      </c>
      <c r="B1555" s="4" t="s">
        <v>3377</v>
      </c>
      <c r="C1555" s="4" t="s">
        <v>5</v>
      </c>
    </row>
    <row r="1556" spans="1:3" ht="15" thickBot="1">
      <c r="A1556" s="3" t="s">
        <v>3622</v>
      </c>
      <c r="B1556" s="4" t="s">
        <v>3623</v>
      </c>
      <c r="C1556" s="4" t="s">
        <v>5</v>
      </c>
    </row>
    <row r="1557" spans="1:3" ht="15" thickBot="1">
      <c r="A1557" s="3" t="s">
        <v>3420</v>
      </c>
      <c r="B1557" s="4" t="s">
        <v>3421</v>
      </c>
      <c r="C1557" s="4" t="s">
        <v>5</v>
      </c>
    </row>
    <row r="1558" spans="1:3" ht="15" thickBot="1">
      <c r="A1558" s="3" t="s">
        <v>3636</v>
      </c>
      <c r="B1558" s="4" t="s">
        <v>3637</v>
      </c>
      <c r="C1558" s="4" t="s">
        <v>5</v>
      </c>
    </row>
    <row r="1559" spans="1:3" ht="15" thickBot="1">
      <c r="A1559" s="3" t="s">
        <v>3434</v>
      </c>
      <c r="B1559" s="4" t="s">
        <v>3435</v>
      </c>
      <c r="C1559" s="4" t="s">
        <v>5</v>
      </c>
    </row>
    <row r="1560" spans="1:3" ht="15" thickBot="1">
      <c r="A1560" s="3" t="s">
        <v>3398</v>
      </c>
      <c r="B1560" s="4" t="s">
        <v>3399</v>
      </c>
      <c r="C1560" s="4" t="s">
        <v>5</v>
      </c>
    </row>
    <row r="1561" spans="1:3" ht="15" thickBot="1">
      <c r="A1561" s="3" t="s">
        <v>3630</v>
      </c>
      <c r="B1561" s="4" t="s">
        <v>3631</v>
      </c>
      <c r="C1561" s="4" t="s">
        <v>5</v>
      </c>
    </row>
    <row r="1562" spans="1:3" ht="15" thickBot="1">
      <c r="A1562" s="3" t="s">
        <v>3396</v>
      </c>
      <c r="B1562" s="4" t="s">
        <v>3397</v>
      </c>
      <c r="C1562" s="4" t="s">
        <v>5</v>
      </c>
    </row>
    <row r="1563" spans="1:3" ht="15" thickBot="1">
      <c r="A1563" s="3" t="s">
        <v>3628</v>
      </c>
      <c r="B1563" s="4" t="s">
        <v>3629</v>
      </c>
      <c r="C1563" s="4" t="s">
        <v>5</v>
      </c>
    </row>
    <row r="1564" spans="1:3" ht="15" thickBot="1">
      <c r="A1564" s="3" t="s">
        <v>3402</v>
      </c>
      <c r="B1564" s="4" t="s">
        <v>3403</v>
      </c>
      <c r="C1564" s="4" t="s">
        <v>5</v>
      </c>
    </row>
    <row r="1565" spans="1:3" ht="15" thickBot="1">
      <c r="A1565" s="3" t="s">
        <v>3348</v>
      </c>
      <c r="B1565" s="4" t="s">
        <v>3349</v>
      </c>
      <c r="C1565" s="4" t="s">
        <v>5</v>
      </c>
    </row>
    <row r="1566" spans="1:3" ht="15" thickBot="1">
      <c r="A1566" s="3" t="s">
        <v>3416</v>
      </c>
      <c r="B1566" s="4" t="s">
        <v>3417</v>
      </c>
      <c r="C1566" s="4" t="s">
        <v>5</v>
      </c>
    </row>
    <row r="1567" spans="1:3" ht="15" thickBot="1">
      <c r="A1567" s="3" t="s">
        <v>86</v>
      </c>
      <c r="B1567" s="4" t="s">
        <v>87</v>
      </c>
      <c r="C1567" s="4" t="s">
        <v>5</v>
      </c>
    </row>
    <row r="1568" spans="1:3" ht="15" thickBot="1">
      <c r="A1568" s="3" t="s">
        <v>2868</v>
      </c>
      <c r="B1568" s="4" t="s">
        <v>2869</v>
      </c>
      <c r="C1568" s="4" t="s">
        <v>5</v>
      </c>
    </row>
    <row r="1569" spans="1:3" ht="15" thickBot="1">
      <c r="A1569" s="3" t="s">
        <v>52</v>
      </c>
      <c r="B1569" s="4" t="s">
        <v>53</v>
      </c>
      <c r="C1569" s="4" t="s">
        <v>5</v>
      </c>
    </row>
    <row r="1570" spans="1:3" ht="15" thickBot="1">
      <c r="A1570" s="3" t="s">
        <v>2010</v>
      </c>
      <c r="B1570" s="4" t="s">
        <v>2011</v>
      </c>
      <c r="C1570" s="4" t="s">
        <v>5</v>
      </c>
    </row>
    <row r="1571" spans="1:3" ht="15" thickBot="1">
      <c r="A1571" s="3" t="s">
        <v>1992</v>
      </c>
      <c r="B1571" s="4" t="s">
        <v>1993</v>
      </c>
      <c r="C1571" s="4" t="s">
        <v>5</v>
      </c>
    </row>
    <row r="1572" spans="1:3" ht="15" thickBot="1">
      <c r="A1572" s="3" t="s">
        <v>56</v>
      </c>
      <c r="B1572" s="4" t="s">
        <v>57</v>
      </c>
      <c r="C1572" s="4" t="s">
        <v>5</v>
      </c>
    </row>
    <row r="1573" spans="1:3" ht="15" thickBot="1">
      <c r="A1573" s="3" t="s">
        <v>3022</v>
      </c>
      <c r="B1573" s="4" t="s">
        <v>3023</v>
      </c>
      <c r="C1573" s="4" t="s">
        <v>5</v>
      </c>
    </row>
    <row r="1574" spans="1:3" ht="15" thickBot="1">
      <c r="A1574" s="3" t="s">
        <v>54</v>
      </c>
      <c r="B1574" s="4" t="s">
        <v>55</v>
      </c>
      <c r="C1574" s="4" t="s">
        <v>5</v>
      </c>
    </row>
    <row r="1575" spans="1:3" ht="15" thickBot="1">
      <c r="A1575" s="3" t="s">
        <v>3314</v>
      </c>
      <c r="B1575" s="4" t="s">
        <v>3315</v>
      </c>
      <c r="C1575" s="4" t="s">
        <v>5</v>
      </c>
    </row>
    <row r="1576" spans="1:3" ht="15" thickBot="1">
      <c r="A1576" s="3" t="s">
        <v>2012</v>
      </c>
      <c r="B1576" s="4" t="s">
        <v>2013</v>
      </c>
      <c r="C1576" s="4" t="s">
        <v>5</v>
      </c>
    </row>
    <row r="1577" spans="1:3" ht="15" thickBot="1">
      <c r="A1577" s="3" t="s">
        <v>2030</v>
      </c>
      <c r="B1577" s="4" t="s">
        <v>2031</v>
      </c>
      <c r="C1577" s="4" t="s">
        <v>5</v>
      </c>
    </row>
    <row r="1578" spans="1:3" ht="15" thickBot="1">
      <c r="A1578" s="3" t="s">
        <v>1972</v>
      </c>
      <c r="B1578" s="4" t="s">
        <v>1973</v>
      </c>
      <c r="C1578" s="4" t="s">
        <v>5</v>
      </c>
    </row>
    <row r="1579" spans="1:3" ht="15" thickBot="1">
      <c r="A1579" s="3" t="s">
        <v>2052</v>
      </c>
      <c r="B1579" s="4" t="s">
        <v>2053</v>
      </c>
      <c r="C1579" s="4" t="s">
        <v>5</v>
      </c>
    </row>
    <row r="1580" spans="1:3" ht="15" thickBot="1">
      <c r="A1580" s="3" t="s">
        <v>2060</v>
      </c>
      <c r="B1580" s="4" t="s">
        <v>2061</v>
      </c>
      <c r="C1580" s="4" t="s">
        <v>5</v>
      </c>
    </row>
    <row r="1581" spans="1:3" ht="15" thickBot="1">
      <c r="A1581" s="3" t="s">
        <v>58</v>
      </c>
      <c r="B1581" s="4" t="s">
        <v>59</v>
      </c>
      <c r="C1581" s="4" t="s">
        <v>5</v>
      </c>
    </row>
    <row r="1582" spans="1:3" ht="15" thickBot="1">
      <c r="A1582" s="3" t="s">
        <v>60</v>
      </c>
      <c r="B1582" s="4" t="s">
        <v>61</v>
      </c>
      <c r="C1582" s="4" t="s">
        <v>5</v>
      </c>
    </row>
    <row r="1583" spans="1:3" ht="15" thickBot="1">
      <c r="A1583" s="3" t="s">
        <v>2072</v>
      </c>
      <c r="B1583" s="4" t="s">
        <v>2073</v>
      </c>
      <c r="C1583" s="4" t="s">
        <v>5</v>
      </c>
    </row>
    <row r="1584" spans="1:3" ht="15" thickBot="1">
      <c r="A1584" s="3" t="s">
        <v>2074</v>
      </c>
      <c r="B1584" s="4" t="s">
        <v>2075</v>
      </c>
      <c r="C1584" s="4" t="s">
        <v>5</v>
      </c>
    </row>
    <row r="1585" spans="1:3" ht="15" thickBot="1">
      <c r="A1585" s="3" t="s">
        <v>3428</v>
      </c>
      <c r="B1585" s="4" t="s">
        <v>3429</v>
      </c>
      <c r="C1585" s="4" t="s">
        <v>5</v>
      </c>
    </row>
    <row r="1586" spans="1:3" ht="15" thickBot="1">
      <c r="A1586" s="3" t="s">
        <v>3430</v>
      </c>
      <c r="B1586" s="4" t="s">
        <v>3431</v>
      </c>
      <c r="C1586" s="4" t="s">
        <v>5</v>
      </c>
    </row>
    <row r="1587" spans="1:3" ht="15" thickBot="1">
      <c r="A1587" s="3" t="s">
        <v>3426</v>
      </c>
      <c r="B1587" s="4" t="s">
        <v>3427</v>
      </c>
      <c r="C1587" s="4" t="s">
        <v>5</v>
      </c>
    </row>
    <row r="1588" spans="1:3" ht="15" thickBot="1">
      <c r="A1588" s="3" t="s">
        <v>2076</v>
      </c>
      <c r="B1588" s="4" t="s">
        <v>2077</v>
      </c>
      <c r="C1588" s="4" t="s">
        <v>5</v>
      </c>
    </row>
    <row r="1589" spans="1:3" ht="15" thickBot="1">
      <c r="A1589" s="3" t="s">
        <v>2156</v>
      </c>
      <c r="B1589" s="4" t="s">
        <v>2157</v>
      </c>
      <c r="C1589" s="4" t="s">
        <v>5</v>
      </c>
    </row>
    <row r="1590" spans="1:3" ht="15" thickBot="1">
      <c r="A1590" s="3" t="s">
        <v>1012</v>
      </c>
      <c r="B1590" s="4" t="s">
        <v>1013</v>
      </c>
      <c r="C1590" s="4" t="s">
        <v>5</v>
      </c>
    </row>
    <row r="1591" spans="1:3" ht="15" thickBot="1">
      <c r="A1591" s="3" t="s">
        <v>3440</v>
      </c>
      <c r="B1591" s="4" t="s">
        <v>3441</v>
      </c>
      <c r="C1591" s="4" t="s">
        <v>5</v>
      </c>
    </row>
    <row r="1592" spans="1:3" ht="15" thickBot="1">
      <c r="A1592" s="3" t="s">
        <v>2090</v>
      </c>
      <c r="B1592" s="4" t="s">
        <v>2091</v>
      </c>
      <c r="C1592" s="4" t="s">
        <v>5</v>
      </c>
    </row>
    <row r="1593" spans="1:3" ht="15" thickBot="1">
      <c r="A1593" s="3" t="s">
        <v>3598</v>
      </c>
      <c r="B1593" s="4" t="s">
        <v>3599</v>
      </c>
      <c r="C1593" s="4" t="s">
        <v>5</v>
      </c>
    </row>
    <row r="1594" spans="1:3" ht="15" thickBot="1">
      <c r="A1594" s="3" t="s">
        <v>2754</v>
      </c>
      <c r="B1594" s="4" t="s">
        <v>2755</v>
      </c>
      <c r="C1594" s="4" t="s">
        <v>5</v>
      </c>
    </row>
    <row r="1595" spans="1:3" ht="15" thickBot="1">
      <c r="A1595" s="3" t="s">
        <v>3596</v>
      </c>
      <c r="B1595" s="4" t="s">
        <v>3597</v>
      </c>
      <c r="C1595" s="4" t="s">
        <v>5</v>
      </c>
    </row>
    <row r="1596" spans="1:3" ht="15" thickBot="1">
      <c r="A1596" s="3" t="s">
        <v>2756</v>
      </c>
      <c r="B1596" s="4" t="s">
        <v>2757</v>
      </c>
      <c r="C1596" s="4" t="s">
        <v>5</v>
      </c>
    </row>
    <row r="1597" spans="1:3" ht="15" thickBot="1">
      <c r="A1597" s="3" t="s">
        <v>2758</v>
      </c>
      <c r="B1597" s="4" t="s">
        <v>2759</v>
      </c>
      <c r="C1597" s="4" t="s">
        <v>5</v>
      </c>
    </row>
    <row r="1598" spans="1:3" ht="15" thickBot="1">
      <c r="A1598" s="3" t="s">
        <v>2760</v>
      </c>
      <c r="B1598" s="4" t="s">
        <v>2761</v>
      </c>
      <c r="C1598" s="4" t="s">
        <v>5</v>
      </c>
    </row>
    <row r="1599" spans="1:3" ht="15" thickBot="1">
      <c r="A1599" s="3" t="s">
        <v>2762</v>
      </c>
      <c r="B1599" s="4" t="s">
        <v>2763</v>
      </c>
      <c r="C1599" s="4" t="s">
        <v>5</v>
      </c>
    </row>
    <row r="1600" spans="1:3" ht="15" thickBot="1">
      <c r="A1600" s="3" t="s">
        <v>2100</v>
      </c>
      <c r="B1600" s="4" t="s">
        <v>2101</v>
      </c>
      <c r="C1600" s="4" t="s">
        <v>5</v>
      </c>
    </row>
    <row r="1601" spans="1:3" ht="15" thickBot="1">
      <c r="A1601" s="3" t="s">
        <v>2764</v>
      </c>
      <c r="B1601" s="4" t="s">
        <v>2765</v>
      </c>
      <c r="C1601" s="4" t="s">
        <v>5</v>
      </c>
    </row>
    <row r="1602" spans="1:3" ht="15" thickBot="1">
      <c r="A1602" s="3" t="s">
        <v>2766</v>
      </c>
      <c r="B1602" s="4" t="s">
        <v>2767</v>
      </c>
      <c r="C1602" s="4" t="s">
        <v>5</v>
      </c>
    </row>
    <row r="1603" spans="1:3" ht="15" thickBot="1">
      <c r="A1603" s="3" t="s">
        <v>2770</v>
      </c>
      <c r="B1603" s="4" t="s">
        <v>2771</v>
      </c>
      <c r="C1603" s="4" t="s">
        <v>5</v>
      </c>
    </row>
    <row r="1604" spans="1:3" ht="15" thickBot="1">
      <c r="A1604" s="3" t="s">
        <v>2774</v>
      </c>
      <c r="B1604" s="4" t="s">
        <v>2775</v>
      </c>
      <c r="C1604" s="4" t="s">
        <v>5</v>
      </c>
    </row>
    <row r="1605" spans="1:3" ht="15" thickBot="1">
      <c r="A1605" s="3" t="s">
        <v>2778</v>
      </c>
      <c r="B1605" s="4" t="s">
        <v>2779</v>
      </c>
      <c r="C1605" s="4" t="s">
        <v>5</v>
      </c>
    </row>
    <row r="1606" spans="1:3" ht="15" thickBot="1">
      <c r="A1606" s="3" t="s">
        <v>2780</v>
      </c>
      <c r="B1606" s="4" t="s">
        <v>2781</v>
      </c>
      <c r="C1606" s="4" t="s">
        <v>5</v>
      </c>
    </row>
    <row r="1607" spans="1:3" ht="15" thickBot="1">
      <c r="A1607" s="3" t="s">
        <v>2776</v>
      </c>
      <c r="B1607" s="4" t="s">
        <v>2777</v>
      </c>
      <c r="C1607" s="4" t="s">
        <v>5</v>
      </c>
    </row>
    <row r="1608" spans="1:3" ht="15" thickBot="1">
      <c r="A1608" s="3" t="s">
        <v>2782</v>
      </c>
      <c r="B1608" s="4" t="s">
        <v>2783</v>
      </c>
      <c r="C1608" s="4" t="s">
        <v>5</v>
      </c>
    </row>
    <row r="1609" spans="1:3" ht="15" thickBot="1">
      <c r="A1609" s="3" t="s">
        <v>2788</v>
      </c>
      <c r="B1609" s="4" t="s">
        <v>2789</v>
      </c>
      <c r="C1609" s="4" t="s">
        <v>5</v>
      </c>
    </row>
    <row r="1610" spans="1:3" ht="15" thickBot="1">
      <c r="A1610" s="3" t="s">
        <v>2784</v>
      </c>
      <c r="B1610" s="4" t="s">
        <v>2785</v>
      </c>
      <c r="C1610" s="4" t="s">
        <v>5</v>
      </c>
    </row>
    <row r="1611" spans="1:3" ht="15" thickBot="1">
      <c r="A1611" s="3" t="s">
        <v>2790</v>
      </c>
      <c r="B1611" s="4" t="s">
        <v>2791</v>
      </c>
      <c r="C1611" s="4" t="s">
        <v>5</v>
      </c>
    </row>
    <row r="1612" spans="1:3" ht="15" thickBot="1">
      <c r="A1612" s="3" t="s">
        <v>2792</v>
      </c>
      <c r="B1612" s="4" t="s">
        <v>2793</v>
      </c>
      <c r="C1612" s="4" t="s">
        <v>5</v>
      </c>
    </row>
    <row r="1613" spans="1:3" ht="15" thickBot="1">
      <c r="A1613" s="3" t="s">
        <v>2794</v>
      </c>
      <c r="B1613" s="4" t="s">
        <v>2795</v>
      </c>
      <c r="C1613" s="4" t="s">
        <v>5</v>
      </c>
    </row>
    <row r="1614" spans="1:3" ht="15" thickBot="1">
      <c r="A1614" s="3" t="s">
        <v>2798</v>
      </c>
      <c r="B1614" s="4" t="s">
        <v>2799</v>
      </c>
      <c r="C1614" s="4" t="s">
        <v>5</v>
      </c>
    </row>
    <row r="1615" spans="1:3" ht="15" thickBot="1">
      <c r="A1615" s="3" t="s">
        <v>2722</v>
      </c>
      <c r="B1615" s="4" t="s">
        <v>2723</v>
      </c>
      <c r="C1615" s="4" t="s">
        <v>5</v>
      </c>
    </row>
    <row r="1616" spans="1:3" ht="15" thickBot="1">
      <c r="A1616" s="3" t="s">
        <v>2800</v>
      </c>
      <c r="B1616" s="4" t="s">
        <v>2801</v>
      </c>
      <c r="C1616" s="4" t="s">
        <v>5</v>
      </c>
    </row>
    <row r="1617" spans="1:3" ht="15" thickBot="1">
      <c r="A1617" s="3" t="s">
        <v>2802</v>
      </c>
      <c r="B1617" s="4" t="s">
        <v>2803</v>
      </c>
      <c r="C1617" s="4" t="s">
        <v>5</v>
      </c>
    </row>
    <row r="1618" spans="1:3" ht="15" thickBot="1">
      <c r="A1618" s="3" t="s">
        <v>2114</v>
      </c>
      <c r="B1618" s="4" t="s">
        <v>2115</v>
      </c>
      <c r="C1618" s="4" t="s">
        <v>5</v>
      </c>
    </row>
    <row r="1619" spans="1:3" ht="15" thickBot="1">
      <c r="A1619" s="3" t="s">
        <v>2116</v>
      </c>
      <c r="B1619" s="4" t="s">
        <v>2117</v>
      </c>
      <c r="C1619" s="4" t="s">
        <v>5</v>
      </c>
    </row>
    <row r="1620" spans="1:3" ht="15" thickBot="1">
      <c r="A1620" s="3" t="s">
        <v>2094</v>
      </c>
      <c r="B1620" s="4" t="s">
        <v>2095</v>
      </c>
      <c r="C1620" s="4" t="s">
        <v>5</v>
      </c>
    </row>
    <row r="1621" spans="1:3" ht="15" thickBot="1">
      <c r="A1621" s="3" t="s">
        <v>3436</v>
      </c>
      <c r="B1621" s="4" t="s">
        <v>3437</v>
      </c>
      <c r="C1621" s="4" t="s">
        <v>5</v>
      </c>
    </row>
    <row r="1622" spans="1:3" ht="15" thickBot="1">
      <c r="A1622" s="3" t="s">
        <v>2138</v>
      </c>
      <c r="B1622" s="4" t="s">
        <v>2139</v>
      </c>
      <c r="C1622" s="4" t="s">
        <v>5</v>
      </c>
    </row>
    <row r="1623" spans="1:3" ht="15" thickBot="1">
      <c r="A1623" s="3" t="s">
        <v>3448</v>
      </c>
      <c r="B1623" s="4" t="s">
        <v>3449</v>
      </c>
      <c r="C1623" s="4" t="s">
        <v>5</v>
      </c>
    </row>
    <row r="1624" spans="1:3" ht="15" thickBot="1">
      <c r="A1624" s="3" t="s">
        <v>2106</v>
      </c>
      <c r="B1624" s="4" t="s">
        <v>2107</v>
      </c>
      <c r="C1624" s="4" t="s">
        <v>5</v>
      </c>
    </row>
    <row r="1625" spans="1:3" ht="15" thickBot="1">
      <c r="A1625" s="3" t="s">
        <v>1078</v>
      </c>
      <c r="B1625" s="4" t="s">
        <v>1079</v>
      </c>
      <c r="C1625" s="4" t="s">
        <v>5</v>
      </c>
    </row>
    <row r="1626" spans="1:3" ht="15" thickBot="1">
      <c r="A1626" s="3" t="s">
        <v>2108</v>
      </c>
      <c r="B1626" s="4" t="s">
        <v>2109</v>
      </c>
      <c r="C1626" s="4" t="s">
        <v>5</v>
      </c>
    </row>
    <row r="1627" spans="1:3" ht="15" thickBot="1">
      <c r="A1627" s="3" t="s">
        <v>3438</v>
      </c>
      <c r="B1627" s="4" t="s">
        <v>3439</v>
      </c>
      <c r="C1627" s="4" t="s">
        <v>5</v>
      </c>
    </row>
    <row r="1628" spans="1:3" ht="15" thickBot="1">
      <c r="A1628" s="3" t="s">
        <v>2110</v>
      </c>
      <c r="B1628" s="4" t="s">
        <v>2111</v>
      </c>
      <c r="C1628" s="4" t="s">
        <v>5</v>
      </c>
    </row>
    <row r="1629" spans="1:3" ht="15" thickBot="1">
      <c r="A1629" s="3" t="s">
        <v>2768</v>
      </c>
      <c r="B1629" s="4" t="s">
        <v>2769</v>
      </c>
      <c r="C1629" s="4" t="s">
        <v>5</v>
      </c>
    </row>
    <row r="1630" spans="1:3" ht="15" thickBot="1">
      <c r="A1630" s="3" t="s">
        <v>2050</v>
      </c>
      <c r="B1630" s="4" t="s">
        <v>2051</v>
      </c>
      <c r="C1630" s="4" t="s">
        <v>5</v>
      </c>
    </row>
    <row r="1631" spans="1:3" ht="15" thickBot="1">
      <c r="A1631" s="3" t="s">
        <v>2112</v>
      </c>
      <c r="B1631" s="4" t="s">
        <v>2113</v>
      </c>
      <c r="C1631" s="4" t="s">
        <v>5</v>
      </c>
    </row>
    <row r="1632" spans="1:3" ht="15" thickBot="1">
      <c r="A1632" s="3" t="s">
        <v>2122</v>
      </c>
      <c r="B1632" s="4" t="s">
        <v>2123</v>
      </c>
      <c r="C1632" s="4" t="s">
        <v>5</v>
      </c>
    </row>
    <row r="1633" spans="1:3" ht="15" thickBot="1">
      <c r="A1633" s="3" t="s">
        <v>2144</v>
      </c>
      <c r="B1633" s="4" t="s">
        <v>2145</v>
      </c>
      <c r="C1633" s="4" t="s">
        <v>5</v>
      </c>
    </row>
    <row r="1634" spans="1:3" ht="15" thickBot="1">
      <c r="A1634" s="3" t="s">
        <v>2796</v>
      </c>
      <c r="B1634" s="4" t="s">
        <v>2797</v>
      </c>
      <c r="C1634" s="4" t="s">
        <v>5</v>
      </c>
    </row>
    <row r="1635" spans="1:3" ht="15" thickBot="1">
      <c r="A1635" s="3" t="s">
        <v>2096</v>
      </c>
      <c r="B1635" s="4" t="s">
        <v>2097</v>
      </c>
      <c r="C1635" s="4" t="s">
        <v>5</v>
      </c>
    </row>
    <row r="1636" spans="1:3" ht="15" thickBot="1">
      <c r="A1636" s="3" t="s">
        <v>2154</v>
      </c>
      <c r="B1636" s="4" t="s">
        <v>2155</v>
      </c>
      <c r="C1636" s="4" t="s">
        <v>5</v>
      </c>
    </row>
    <row r="1637" spans="1:3" ht="15" thickBot="1">
      <c r="A1637" s="3" t="s">
        <v>2068</v>
      </c>
      <c r="B1637" s="4" t="s">
        <v>2069</v>
      </c>
      <c r="C1637" s="4" t="s">
        <v>5</v>
      </c>
    </row>
    <row r="1638" spans="1:3" ht="15" thickBot="1">
      <c r="A1638" s="3" t="s">
        <v>2086</v>
      </c>
      <c r="B1638" s="4" t="s">
        <v>2087</v>
      </c>
      <c r="C1638" s="4" t="s">
        <v>5</v>
      </c>
    </row>
    <row r="1639" spans="1:3" ht="15" thickBot="1">
      <c r="A1639" s="3" t="s">
        <v>3432</v>
      </c>
      <c r="B1639" s="4" t="s">
        <v>3433</v>
      </c>
      <c r="C1639" s="4" t="s">
        <v>5</v>
      </c>
    </row>
    <row r="1640" spans="1:3" ht="15" thickBot="1">
      <c r="A1640" s="3" t="s">
        <v>2120</v>
      </c>
      <c r="B1640" s="4" t="s">
        <v>2121</v>
      </c>
      <c r="C1640" s="4" t="s">
        <v>5</v>
      </c>
    </row>
    <row r="1641" spans="1:3" ht="15" thickBot="1">
      <c r="A1641" s="3" t="s">
        <v>2140</v>
      </c>
      <c r="B1641" s="4" t="s">
        <v>2141</v>
      </c>
      <c r="C1641" s="4" t="s">
        <v>5</v>
      </c>
    </row>
    <row r="1642" spans="1:3" ht="15" thickBot="1">
      <c r="A1642" s="3" t="s">
        <v>2126</v>
      </c>
      <c r="B1642" s="4" t="s">
        <v>2127</v>
      </c>
      <c r="C1642" s="4" t="s">
        <v>5</v>
      </c>
    </row>
    <row r="1643" spans="1:3" ht="15" thickBot="1">
      <c r="A1643" s="3" t="s">
        <v>2772</v>
      </c>
      <c r="B1643" s="4" t="s">
        <v>2773</v>
      </c>
      <c r="C1643" s="4" t="s">
        <v>5</v>
      </c>
    </row>
    <row r="1644" spans="1:3" ht="15" thickBot="1">
      <c r="A1644" s="3" t="s">
        <v>2146</v>
      </c>
      <c r="B1644" s="4" t="s">
        <v>2147</v>
      </c>
      <c r="C1644" s="4" t="s">
        <v>5</v>
      </c>
    </row>
    <row r="1645" spans="1:3" ht="15" thickBot="1">
      <c r="A1645" s="3" t="s">
        <v>2142</v>
      </c>
      <c r="B1645" s="4" t="s">
        <v>2143</v>
      </c>
      <c r="C1645" s="4" t="s">
        <v>5</v>
      </c>
    </row>
    <row r="1646" spans="1:3" ht="15" thickBot="1">
      <c r="A1646" s="3" t="s">
        <v>3424</v>
      </c>
      <c r="B1646" s="4" t="s">
        <v>3425</v>
      </c>
      <c r="C1646" s="4" t="s">
        <v>5</v>
      </c>
    </row>
    <row r="1647" spans="1:3" ht="15" thickBot="1">
      <c r="A1647" s="3" t="s">
        <v>1458</v>
      </c>
      <c r="B1647" s="4" t="s">
        <v>1459</v>
      </c>
      <c r="C1647" s="4" t="s">
        <v>5</v>
      </c>
    </row>
    <row r="1648" spans="1:3" ht="15" thickBot="1">
      <c r="A1648" s="3" t="s">
        <v>3632</v>
      </c>
      <c r="B1648" s="4" t="s">
        <v>3633</v>
      </c>
      <c r="C1648" s="4" t="s">
        <v>5</v>
      </c>
    </row>
    <row r="1649" spans="1:3" ht="15" thickBot="1">
      <c r="A1649" s="3" t="s">
        <v>2148</v>
      </c>
      <c r="B1649" s="4" t="s">
        <v>2149</v>
      </c>
      <c r="C1649" s="4" t="s">
        <v>5</v>
      </c>
    </row>
    <row r="1650" spans="1:3" ht="15" thickBot="1">
      <c r="A1650" s="3" t="s">
        <v>2130</v>
      </c>
      <c r="B1650" s="4" t="s">
        <v>2131</v>
      </c>
      <c r="C1650" s="4" t="s">
        <v>5</v>
      </c>
    </row>
    <row r="1651" spans="1:3" ht="15" thickBot="1">
      <c r="A1651" s="3" t="s">
        <v>2056</v>
      </c>
      <c r="B1651" s="4" t="s">
        <v>2057</v>
      </c>
      <c r="C1651" s="4" t="s">
        <v>5</v>
      </c>
    </row>
    <row r="1652" spans="1:3" ht="15" thickBot="1">
      <c r="A1652" s="3" t="s">
        <v>2058</v>
      </c>
      <c r="B1652" s="4" t="s">
        <v>2059</v>
      </c>
      <c r="C1652" s="4" t="s">
        <v>5</v>
      </c>
    </row>
    <row r="1653" spans="1:3" ht="15" thickBot="1">
      <c r="A1653" s="3" t="s">
        <v>2132</v>
      </c>
      <c r="B1653" s="4" t="s">
        <v>2133</v>
      </c>
      <c r="C1653" s="4" t="s">
        <v>5</v>
      </c>
    </row>
    <row r="1654" spans="1:3" ht="15" thickBot="1">
      <c r="A1654" s="3" t="s">
        <v>1794</v>
      </c>
      <c r="B1654" s="4" t="s">
        <v>1795</v>
      </c>
      <c r="C1654" s="4" t="s">
        <v>5</v>
      </c>
    </row>
    <row r="1655" spans="1:3" ht="15" thickBot="1">
      <c r="A1655" s="3" t="s">
        <v>2150</v>
      </c>
      <c r="B1655" s="4" t="s">
        <v>2151</v>
      </c>
      <c r="C1655" s="4" t="s">
        <v>5</v>
      </c>
    </row>
    <row r="1656" spans="1:3" ht="15" thickBot="1">
      <c r="A1656" s="3" t="s">
        <v>2152</v>
      </c>
      <c r="B1656" s="4" t="s">
        <v>2153</v>
      </c>
      <c r="C1656" s="4" t="s">
        <v>5</v>
      </c>
    </row>
    <row r="1657" spans="1:3" ht="15" thickBot="1">
      <c r="A1657" s="3" t="s">
        <v>2128</v>
      </c>
      <c r="B1657" s="4" t="s">
        <v>2129</v>
      </c>
      <c r="C1657" s="4" t="s">
        <v>5</v>
      </c>
    </row>
    <row r="1658" spans="1:3" ht="15" thickBot="1">
      <c r="A1658" s="3" t="s">
        <v>2158</v>
      </c>
      <c r="B1658" s="4" t="s">
        <v>2159</v>
      </c>
      <c r="C1658" s="4" t="s">
        <v>5</v>
      </c>
    </row>
    <row r="1659" spans="1:3" ht="15" thickBot="1">
      <c r="A1659" s="3" t="s">
        <v>2162</v>
      </c>
      <c r="B1659" s="4" t="s">
        <v>2163</v>
      </c>
      <c r="C1659" s="4" t="s">
        <v>5</v>
      </c>
    </row>
    <row r="1660" spans="1:3" ht="15" thickBot="1">
      <c r="A1660" s="3" t="s">
        <v>3678</v>
      </c>
      <c r="B1660" s="4" t="s">
        <v>3679</v>
      </c>
      <c r="C1660" s="4" t="s">
        <v>3643</v>
      </c>
    </row>
    <row r="1661" spans="1:3" ht="15" thickBot="1">
      <c r="A1661" s="3" t="s">
        <v>3104</v>
      </c>
      <c r="B1661" s="4" t="s">
        <v>3105</v>
      </c>
      <c r="C1661" s="4" t="s">
        <v>5</v>
      </c>
    </row>
    <row r="1662" spans="1:3" ht="15" thickBot="1">
      <c r="A1662" s="3" t="s">
        <v>1456</v>
      </c>
      <c r="B1662" s="4" t="s">
        <v>1457</v>
      </c>
      <c r="C1662" s="4" t="s">
        <v>5</v>
      </c>
    </row>
    <row r="1663" spans="1:3" ht="15" thickBot="1">
      <c r="A1663" s="3" t="s">
        <v>2104</v>
      </c>
      <c r="B1663" s="4" t="s">
        <v>2105</v>
      </c>
      <c r="C1663" s="4" t="s">
        <v>5</v>
      </c>
    </row>
    <row r="1664" spans="1:3" ht="15" thickBot="1">
      <c r="A1664" s="3" t="s">
        <v>2786</v>
      </c>
      <c r="B1664" s="4" t="s">
        <v>2787</v>
      </c>
      <c r="C1664" s="4" t="s">
        <v>5</v>
      </c>
    </row>
    <row r="1665" spans="1:3" ht="15" thickBot="1">
      <c r="A1665" s="3" t="s">
        <v>2084</v>
      </c>
      <c r="B1665" s="4" t="s">
        <v>2085</v>
      </c>
      <c r="C1665" s="4" t="s">
        <v>5</v>
      </c>
    </row>
    <row r="1666" spans="1:3" ht="15" thickBot="1">
      <c r="A1666" s="3" t="s">
        <v>2168</v>
      </c>
      <c r="B1666" s="4" t="s">
        <v>2169</v>
      </c>
      <c r="C1666" s="4" t="s">
        <v>5</v>
      </c>
    </row>
    <row r="1667" spans="1:3" ht="15" thickBot="1">
      <c r="A1667" s="3" t="s">
        <v>2174</v>
      </c>
      <c r="B1667" s="4" t="s">
        <v>2175</v>
      </c>
      <c r="C1667" s="4" t="s">
        <v>5</v>
      </c>
    </row>
    <row r="1668" spans="1:3" ht="15" thickBot="1">
      <c r="A1668" s="3" t="s">
        <v>2166</v>
      </c>
      <c r="B1668" s="4" t="s">
        <v>2167</v>
      </c>
      <c r="C1668" s="4" t="s">
        <v>5</v>
      </c>
    </row>
    <row r="1669" spans="1:3" ht="15" thickBot="1">
      <c r="A1669" s="3" t="s">
        <v>2692</v>
      </c>
      <c r="B1669" s="4" t="s">
        <v>2693</v>
      </c>
      <c r="C1669" s="4" t="s">
        <v>5</v>
      </c>
    </row>
    <row r="1670" spans="1:3" ht="15" thickBot="1">
      <c r="A1670" s="3" t="s">
        <v>3442</v>
      </c>
      <c r="B1670" s="4" t="s">
        <v>3443</v>
      </c>
      <c r="C1670" s="4" t="s">
        <v>5</v>
      </c>
    </row>
    <row r="1671" spans="1:3" ht="15" thickBot="1">
      <c r="A1671" s="3" t="s">
        <v>2118</v>
      </c>
      <c r="B1671" s="4" t="s">
        <v>2119</v>
      </c>
      <c r="C1671" s="4" t="s">
        <v>5</v>
      </c>
    </row>
    <row r="1672" spans="1:3" ht="15" thickBot="1">
      <c r="A1672" s="3" t="s">
        <v>2124</v>
      </c>
      <c r="B1672" s="4" t="s">
        <v>2125</v>
      </c>
      <c r="C1672" s="4" t="s">
        <v>5</v>
      </c>
    </row>
    <row r="1673" spans="1:3" ht="15" thickBot="1">
      <c r="A1673" s="3" t="s">
        <v>2080</v>
      </c>
      <c r="B1673" s="4" t="s">
        <v>2081</v>
      </c>
      <c r="C1673" s="4" t="s">
        <v>5</v>
      </c>
    </row>
    <row r="1674" spans="1:3" ht="15" thickBot="1">
      <c r="A1674" s="3" t="s">
        <v>2082</v>
      </c>
      <c r="B1674" s="4" t="s">
        <v>2083</v>
      </c>
      <c r="C1674" s="4" t="s">
        <v>5</v>
      </c>
    </row>
    <row r="1675" spans="1:3" ht="15" thickBot="1">
      <c r="A1675" s="3" t="s">
        <v>2170</v>
      </c>
      <c r="B1675" s="4" t="s">
        <v>2171</v>
      </c>
      <c r="C1675" s="4" t="s">
        <v>5</v>
      </c>
    </row>
    <row r="1676" spans="1:3" ht="15" thickBot="1">
      <c r="A1676" s="3" t="s">
        <v>2098</v>
      </c>
      <c r="B1676" s="4" t="s">
        <v>2099</v>
      </c>
      <c r="C1676" s="4" t="s">
        <v>5</v>
      </c>
    </row>
    <row r="1677" spans="1:3" ht="15" thickBot="1">
      <c r="A1677" s="3" t="s">
        <v>2092</v>
      </c>
      <c r="B1677" s="4" t="s">
        <v>2093</v>
      </c>
      <c r="C1677" s="4" t="s">
        <v>5</v>
      </c>
    </row>
    <row r="1678" spans="1:3" ht="15" thickBot="1">
      <c r="A1678" s="3" t="s">
        <v>2172</v>
      </c>
      <c r="B1678" s="4" t="s">
        <v>2173</v>
      </c>
      <c r="C1678" s="4" t="s">
        <v>5</v>
      </c>
    </row>
    <row r="1679" spans="1:3" ht="15" thickBot="1">
      <c r="A1679" s="3" t="s">
        <v>3444</v>
      </c>
      <c r="B1679" s="4" t="s">
        <v>3445</v>
      </c>
      <c r="C1679" s="4" t="s">
        <v>5</v>
      </c>
    </row>
    <row r="1680" spans="1:3" ht="15" thickBot="1">
      <c r="A1680" s="3" t="s">
        <v>2176</v>
      </c>
      <c r="B1680" s="4" t="s">
        <v>2177</v>
      </c>
      <c r="C1680" s="4" t="s">
        <v>5</v>
      </c>
    </row>
    <row r="1681" spans="1:3" ht="15" thickBot="1">
      <c r="A1681" s="3" t="s">
        <v>2180</v>
      </c>
      <c r="B1681" s="4" t="s">
        <v>2181</v>
      </c>
      <c r="C1681" s="4" t="s">
        <v>5</v>
      </c>
    </row>
    <row r="1682" spans="1:3" ht="15" thickBot="1">
      <c r="A1682" s="3" t="s">
        <v>2182</v>
      </c>
      <c r="B1682" s="4" t="s">
        <v>2183</v>
      </c>
      <c r="C1682" s="4" t="s">
        <v>5</v>
      </c>
    </row>
    <row r="1683" spans="1:3" ht="15" thickBot="1">
      <c r="A1683" s="3" t="s">
        <v>2178</v>
      </c>
      <c r="B1683" s="4" t="s">
        <v>2179</v>
      </c>
      <c r="C1683" s="4" t="s">
        <v>5</v>
      </c>
    </row>
    <row r="1684" spans="1:3" ht="15" thickBot="1">
      <c r="A1684" s="3" t="s">
        <v>2078</v>
      </c>
      <c r="B1684" s="4" t="s">
        <v>2079</v>
      </c>
      <c r="C1684" s="4" t="s">
        <v>5</v>
      </c>
    </row>
    <row r="1685" spans="1:3" ht="15" thickBot="1">
      <c r="A1685" s="3" t="s">
        <v>2190</v>
      </c>
      <c r="B1685" s="4" t="s">
        <v>2191</v>
      </c>
      <c r="C1685" s="4" t="s">
        <v>5</v>
      </c>
    </row>
    <row r="1686" spans="1:3" ht="15" thickBot="1">
      <c r="A1686" s="3" t="s">
        <v>3452</v>
      </c>
      <c r="B1686" s="4" t="s">
        <v>3453</v>
      </c>
      <c r="C1686" s="4" t="s">
        <v>5</v>
      </c>
    </row>
    <row r="1687" spans="1:3" ht="15" thickBot="1">
      <c r="A1687" s="3" t="s">
        <v>2192</v>
      </c>
      <c r="B1687" s="4" t="s">
        <v>2193</v>
      </c>
      <c r="C1687" s="4" t="s">
        <v>5</v>
      </c>
    </row>
    <row r="1688" spans="1:3" ht="15" thickBot="1">
      <c r="A1688" s="3" t="s">
        <v>2226</v>
      </c>
      <c r="B1688" s="4" t="s">
        <v>2227</v>
      </c>
      <c r="C1688" s="4" t="s">
        <v>5</v>
      </c>
    </row>
    <row r="1689" spans="1:3" ht="15" thickBot="1">
      <c r="A1689" s="3" t="s">
        <v>2816</v>
      </c>
      <c r="B1689" s="4" t="s">
        <v>2817</v>
      </c>
      <c r="C1689" s="4" t="s">
        <v>5</v>
      </c>
    </row>
    <row r="1690" spans="1:3" ht="15" thickBot="1">
      <c r="A1690" s="3" t="s">
        <v>2216</v>
      </c>
      <c r="B1690" s="4" t="s">
        <v>2217</v>
      </c>
      <c r="C1690" s="4" t="s">
        <v>5</v>
      </c>
    </row>
    <row r="1691" spans="1:3" ht="15" thickBot="1">
      <c r="A1691" s="3" t="s">
        <v>2230</v>
      </c>
      <c r="B1691" s="4" t="s">
        <v>2231</v>
      </c>
      <c r="C1691" s="4" t="s">
        <v>5</v>
      </c>
    </row>
    <row r="1692" spans="1:3" ht="15" thickBot="1">
      <c r="A1692" s="3" t="s">
        <v>2206</v>
      </c>
      <c r="B1692" s="4" t="s">
        <v>2207</v>
      </c>
      <c r="C1692" s="4" t="s">
        <v>5</v>
      </c>
    </row>
    <row r="1693" spans="1:3" ht="15" thickBot="1">
      <c r="A1693" s="3" t="s">
        <v>2208</v>
      </c>
      <c r="B1693" s="4" t="s">
        <v>2209</v>
      </c>
      <c r="C1693" s="4" t="s">
        <v>5</v>
      </c>
    </row>
    <row r="1694" spans="1:3" ht="15" thickBot="1">
      <c r="A1694" s="3" t="s">
        <v>1472</v>
      </c>
      <c r="B1694" s="4" t="s">
        <v>1473</v>
      </c>
      <c r="C1694" s="4" t="s">
        <v>5</v>
      </c>
    </row>
    <row r="1695" spans="1:3" ht="15" thickBot="1">
      <c r="A1695" s="3" t="s">
        <v>2210</v>
      </c>
      <c r="B1695" s="4" t="s">
        <v>2211</v>
      </c>
      <c r="C1695" s="4" t="s">
        <v>5</v>
      </c>
    </row>
    <row r="1696" spans="1:3" ht="15" thickBot="1">
      <c r="A1696" s="3" t="s">
        <v>2212</v>
      </c>
      <c r="B1696" s="4" t="s">
        <v>2213</v>
      </c>
      <c r="C1696" s="4" t="s">
        <v>5</v>
      </c>
    </row>
    <row r="1697" spans="1:3" ht="15" thickBot="1">
      <c r="A1697" s="3" t="s">
        <v>2214</v>
      </c>
      <c r="B1697" s="4" t="s">
        <v>2215</v>
      </c>
      <c r="C1697" s="4" t="s">
        <v>5</v>
      </c>
    </row>
    <row r="1698" spans="1:3" ht="15" thickBot="1">
      <c r="A1698" s="3" t="s">
        <v>134</v>
      </c>
      <c r="B1698" s="4" t="s">
        <v>135</v>
      </c>
      <c r="C1698" s="4" t="s">
        <v>5</v>
      </c>
    </row>
    <row r="1699" spans="1:3" ht="15" thickBot="1">
      <c r="A1699" s="3" t="s">
        <v>2372</v>
      </c>
      <c r="B1699" s="4" t="s">
        <v>2373</v>
      </c>
      <c r="C1699" s="4" t="s">
        <v>5</v>
      </c>
    </row>
    <row r="1700" spans="1:3" ht="15" thickBot="1">
      <c r="A1700" s="3" t="s">
        <v>2860</v>
      </c>
      <c r="B1700" s="4" t="s">
        <v>2861</v>
      </c>
      <c r="C1700" s="4" t="s">
        <v>5</v>
      </c>
    </row>
    <row r="1701" spans="1:3" ht="15" thickBot="1">
      <c r="A1701" s="3" t="s">
        <v>3712</v>
      </c>
      <c r="B1701" s="4" t="s">
        <v>3713</v>
      </c>
      <c r="C1701" s="4" t="s">
        <v>3643</v>
      </c>
    </row>
    <row r="1702" spans="1:3" ht="15" thickBot="1">
      <c r="A1702" s="3" t="s">
        <v>136</v>
      </c>
      <c r="B1702" s="4" t="s">
        <v>137</v>
      </c>
      <c r="C1702" s="4" t="s">
        <v>5</v>
      </c>
    </row>
    <row r="1703" spans="1:3" ht="15" thickBot="1">
      <c r="A1703" s="3" t="s">
        <v>2848</v>
      </c>
      <c r="B1703" s="4" t="s">
        <v>2849</v>
      </c>
      <c r="C1703" s="4" t="s">
        <v>5</v>
      </c>
    </row>
    <row r="1704" spans="1:3" ht="15" thickBot="1">
      <c r="A1704" s="3" t="s">
        <v>144</v>
      </c>
      <c r="B1704" s="4" t="s">
        <v>145</v>
      </c>
      <c r="C1704" s="4" t="s">
        <v>5</v>
      </c>
    </row>
    <row r="1705" spans="1:3" ht="15" thickBot="1">
      <c r="A1705" s="3" t="s">
        <v>2862</v>
      </c>
      <c r="B1705" s="4" t="s">
        <v>2863</v>
      </c>
      <c r="C1705" s="4" t="s">
        <v>5</v>
      </c>
    </row>
    <row r="1706" spans="1:3" ht="15" thickBot="1">
      <c r="A1706" s="3" t="s">
        <v>132</v>
      </c>
      <c r="B1706" s="4" t="s">
        <v>133</v>
      </c>
      <c r="C1706" s="4" t="s">
        <v>5</v>
      </c>
    </row>
    <row r="1707" spans="1:3" ht="15" thickBot="1">
      <c r="A1707" s="3" t="s">
        <v>2386</v>
      </c>
      <c r="B1707" s="4" t="s">
        <v>2387</v>
      </c>
      <c r="C1707" s="4" t="s">
        <v>5</v>
      </c>
    </row>
    <row r="1708" spans="1:3" ht="15" thickBot="1">
      <c r="A1708" s="3" t="s">
        <v>780</v>
      </c>
      <c r="B1708" s="4" t="s">
        <v>781</v>
      </c>
      <c r="C1708" s="4" t="s">
        <v>5</v>
      </c>
    </row>
    <row r="1709" spans="1:3" ht="15" thickBot="1">
      <c r="A1709" s="3" t="s">
        <v>3004</v>
      </c>
      <c r="B1709" s="4" t="s">
        <v>3005</v>
      </c>
      <c r="C1709" s="4" t="s">
        <v>5</v>
      </c>
    </row>
    <row r="1710" spans="1:3" ht="15" thickBot="1">
      <c r="A1710" s="3" t="s">
        <v>864</v>
      </c>
      <c r="B1710" s="4" t="s">
        <v>865</v>
      </c>
      <c r="C1710" s="4" t="s">
        <v>5</v>
      </c>
    </row>
    <row r="1711" spans="1:3" ht="15" thickBot="1">
      <c r="A1711" s="3" t="s">
        <v>2478</v>
      </c>
      <c r="B1711" s="4" t="s">
        <v>2479</v>
      </c>
      <c r="C1711" s="4" t="s">
        <v>5</v>
      </c>
    </row>
    <row r="1712" spans="1:3" ht="15" thickBot="1">
      <c r="A1712" s="3" t="s">
        <v>282</v>
      </c>
      <c r="B1712" s="4" t="s">
        <v>283</v>
      </c>
      <c r="C1712" s="4" t="s">
        <v>5</v>
      </c>
    </row>
    <row r="1713" spans="1:3" ht="15" thickBot="1">
      <c r="A1713" s="3" t="s">
        <v>1066</v>
      </c>
      <c r="B1713" s="4" t="s">
        <v>1067</v>
      </c>
      <c r="C1713" s="4" t="s">
        <v>5</v>
      </c>
    </row>
    <row r="1714" spans="1:3" ht="15" thickBot="1">
      <c r="A1714" s="3" t="s">
        <v>1124</v>
      </c>
      <c r="B1714" s="4" t="s">
        <v>1125</v>
      </c>
      <c r="C1714" s="4" t="s">
        <v>5</v>
      </c>
    </row>
    <row r="1715" spans="1:3" ht="15" thickBot="1">
      <c r="A1715" s="3" t="s">
        <v>3150</v>
      </c>
      <c r="B1715" s="4" t="s">
        <v>3151</v>
      </c>
      <c r="C1715" s="4" t="s">
        <v>5</v>
      </c>
    </row>
    <row r="1716" spans="1:3" ht="15" thickBot="1">
      <c r="A1716" s="3" t="s">
        <v>2234</v>
      </c>
      <c r="B1716" s="4" t="s">
        <v>2235</v>
      </c>
      <c r="C1716" s="4" t="s">
        <v>5</v>
      </c>
    </row>
    <row r="1717" spans="1:3" ht="15" thickBot="1">
      <c r="A1717" s="3" t="s">
        <v>70</v>
      </c>
      <c r="B1717" s="4" t="s">
        <v>71</v>
      </c>
      <c r="C1717" s="4" t="s">
        <v>5</v>
      </c>
    </row>
    <row r="1718" spans="1:3" ht="15" thickBot="1">
      <c r="A1718" s="3" t="s">
        <v>3116</v>
      </c>
      <c r="B1718" s="4" t="s">
        <v>3117</v>
      </c>
      <c r="C1718" s="4" t="s">
        <v>5</v>
      </c>
    </row>
    <row r="1719" spans="1:3" ht="15" thickBot="1">
      <c r="A1719" s="3" t="s">
        <v>2384</v>
      </c>
      <c r="B1719" s="4" t="s">
        <v>2385</v>
      </c>
      <c r="C1719" s="4" t="s">
        <v>5</v>
      </c>
    </row>
    <row r="1720" spans="1:3" ht="15" thickBot="1">
      <c r="A1720" s="3" t="s">
        <v>2532</v>
      </c>
      <c r="B1720" s="4" t="s">
        <v>2533</v>
      </c>
      <c r="C1720" s="4" t="s">
        <v>5</v>
      </c>
    </row>
    <row r="1721" spans="1:3" ht="15" thickBot="1">
      <c r="A1721" s="3" t="s">
        <v>1256</v>
      </c>
      <c r="B1721" s="4" t="s">
        <v>1257</v>
      </c>
      <c r="C1721" s="4" t="s">
        <v>5</v>
      </c>
    </row>
    <row r="1722" spans="1:3" ht="15" thickBot="1">
      <c r="A1722" s="3" t="s">
        <v>1262</v>
      </c>
      <c r="B1722" s="4" t="s">
        <v>1263</v>
      </c>
      <c r="C1722" s="4" t="s">
        <v>5</v>
      </c>
    </row>
    <row r="1723" spans="1:3" ht="15" thickBot="1">
      <c r="A1723" s="3" t="s">
        <v>3532</v>
      </c>
      <c r="B1723" s="4" t="s">
        <v>3533</v>
      </c>
      <c r="C1723" s="4" t="s">
        <v>5</v>
      </c>
    </row>
    <row r="1724" spans="1:3" ht="15" thickBot="1">
      <c r="A1724" s="3" t="s">
        <v>3538</v>
      </c>
      <c r="B1724" s="4" t="s">
        <v>3539</v>
      </c>
      <c r="C1724" s="4" t="s">
        <v>5</v>
      </c>
    </row>
    <row r="1725" spans="1:3" ht="15" thickBot="1">
      <c r="A1725" s="3" t="s">
        <v>3064</v>
      </c>
      <c r="B1725" s="4" t="s">
        <v>3065</v>
      </c>
      <c r="C1725" s="4" t="s">
        <v>5</v>
      </c>
    </row>
    <row r="1726" spans="1:3" ht="15" thickBot="1">
      <c r="A1726" s="3" t="s">
        <v>1004</v>
      </c>
      <c r="B1726" s="4" t="s">
        <v>1005</v>
      </c>
      <c r="C1726" s="4" t="s">
        <v>5</v>
      </c>
    </row>
    <row r="1727" spans="1:3" ht="15" thickBot="1">
      <c r="A1727" s="3" t="s">
        <v>1554</v>
      </c>
      <c r="B1727" s="4" t="s">
        <v>1555</v>
      </c>
      <c r="C1727" s="4" t="s">
        <v>5</v>
      </c>
    </row>
    <row r="1728" spans="1:3" ht="15" thickBot="1">
      <c r="A1728" s="3" t="s">
        <v>3192</v>
      </c>
      <c r="B1728" s="4" t="s">
        <v>3193</v>
      </c>
      <c r="C1728" s="4" t="s">
        <v>5</v>
      </c>
    </row>
    <row r="1729" spans="1:3" ht="15" thickBot="1">
      <c r="A1729" s="3" t="s">
        <v>1362</v>
      </c>
      <c r="B1729" s="4" t="s">
        <v>1363</v>
      </c>
      <c r="C1729" s="4" t="s">
        <v>5</v>
      </c>
    </row>
    <row r="1730" spans="1:3" ht="15" thickBot="1">
      <c r="A1730" s="3" t="s">
        <v>3546</v>
      </c>
      <c r="B1730" s="4" t="s">
        <v>3547</v>
      </c>
      <c r="C1730" s="4" t="s">
        <v>5</v>
      </c>
    </row>
    <row r="1731" spans="1:3" ht="15" thickBot="1">
      <c r="A1731" s="3" t="s">
        <v>2682</v>
      </c>
      <c r="B1731" s="4" t="s">
        <v>2683</v>
      </c>
      <c r="C1731" s="4" t="s">
        <v>5</v>
      </c>
    </row>
    <row r="1732" spans="1:3" ht="15" thickBot="1">
      <c r="A1732" s="3" t="s">
        <v>3580</v>
      </c>
      <c r="B1732" s="4" t="s">
        <v>3581</v>
      </c>
      <c r="C1732" s="4" t="s">
        <v>5</v>
      </c>
    </row>
    <row r="1733" spans="1:3" ht="15" thickBot="1">
      <c r="A1733" s="3" t="s">
        <v>3258</v>
      </c>
      <c r="B1733" s="4" t="s">
        <v>3259</v>
      </c>
      <c r="C1733" s="4" t="s">
        <v>5</v>
      </c>
    </row>
    <row r="1734" spans="1:3" ht="15" thickBot="1">
      <c r="A1734" s="3" t="s">
        <v>3254</v>
      </c>
      <c r="B1734" s="4" t="s">
        <v>3255</v>
      </c>
      <c r="C1734" s="4" t="s">
        <v>5</v>
      </c>
    </row>
    <row r="1735" spans="1:3" ht="15" thickBot="1">
      <c r="A1735" s="3" t="s">
        <v>2070</v>
      </c>
      <c r="B1735" s="4" t="s">
        <v>2071</v>
      </c>
      <c r="C1735" s="4" t="s">
        <v>5</v>
      </c>
    </row>
    <row r="1736" spans="1:3" ht="15" thickBot="1">
      <c r="A1736" s="3" t="s">
        <v>2160</v>
      </c>
      <c r="B1736" s="4" t="s">
        <v>2161</v>
      </c>
      <c r="C1736" s="4" t="s">
        <v>5</v>
      </c>
    </row>
    <row r="1737" spans="1:3" ht="15" thickBot="1">
      <c r="A1737" s="3" t="s">
        <v>2164</v>
      </c>
      <c r="B1737" s="4" t="s">
        <v>2165</v>
      </c>
      <c r="C1737" s="4" t="s">
        <v>5</v>
      </c>
    </row>
    <row r="1738" spans="1:3" ht="15" thickBot="1">
      <c r="A1738" s="3" t="s">
        <v>1270</v>
      </c>
      <c r="B1738" s="4" t="s">
        <v>1271</v>
      </c>
      <c r="C1738" s="4" t="s">
        <v>5</v>
      </c>
    </row>
    <row r="1739" spans="1:3" ht="15" thickBot="1">
      <c r="A1739" s="3" t="s">
        <v>3584</v>
      </c>
      <c r="B1739" s="4" t="s">
        <v>3585</v>
      </c>
      <c r="C1739" s="4" t="s">
        <v>5</v>
      </c>
    </row>
    <row r="1740" spans="1:3" ht="15" thickBot="1">
      <c r="A1740" s="3" t="s">
        <v>2220</v>
      </c>
      <c r="B1740" s="4" t="s">
        <v>2221</v>
      </c>
      <c r="C1740" s="4" t="s">
        <v>5</v>
      </c>
    </row>
    <row r="1741" spans="1:3" ht="15" thickBot="1">
      <c r="A1741" s="3" t="s">
        <v>3720</v>
      </c>
      <c r="B1741" s="4" t="s">
        <v>3721</v>
      </c>
      <c r="C1741" s="4" t="s">
        <v>3721</v>
      </c>
    </row>
    <row r="1742" spans="1:3" ht="15" thickBot="1">
      <c r="A1742" s="3" t="s">
        <v>3722</v>
      </c>
      <c r="B1742" s="4" t="s">
        <v>3723</v>
      </c>
      <c r="C1742" s="4" t="s">
        <v>3721</v>
      </c>
    </row>
    <row r="1743" spans="1:3" ht="15" thickBot="1">
      <c r="A1743" s="3" t="s">
        <v>3724</v>
      </c>
      <c r="B1743" s="4" t="s">
        <v>3725</v>
      </c>
      <c r="C1743" s="4" t="s">
        <v>3721</v>
      </c>
    </row>
    <row r="1744" spans="1:3" ht="15" thickBot="1">
      <c r="A1744" s="3" t="s">
        <v>3728</v>
      </c>
      <c r="B1744" s="4" t="s">
        <v>3729</v>
      </c>
      <c r="C1744" s="4" t="s">
        <v>3721</v>
      </c>
    </row>
    <row r="1745" spans="1:3" ht="15" thickBot="1">
      <c r="A1745" s="3" t="s">
        <v>3730</v>
      </c>
      <c r="B1745" s="4" t="s">
        <v>3731</v>
      </c>
      <c r="C1745" s="4" t="s">
        <v>3721</v>
      </c>
    </row>
    <row r="1746" spans="1:3" ht="15" thickBot="1">
      <c r="A1746" s="3" t="s">
        <v>3732</v>
      </c>
      <c r="B1746" s="4" t="s">
        <v>3733</v>
      </c>
      <c r="C1746" s="4" t="s">
        <v>3721</v>
      </c>
    </row>
    <row r="1747" spans="1:3" ht="15" thickBot="1">
      <c r="A1747" s="3" t="s">
        <v>3734</v>
      </c>
      <c r="B1747" s="4" t="s">
        <v>3735</v>
      </c>
      <c r="C1747" s="4" t="s">
        <v>3721</v>
      </c>
    </row>
    <row r="1748" spans="1:3" ht="15" thickBot="1">
      <c r="A1748" s="3" t="s">
        <v>3726</v>
      </c>
      <c r="B1748" s="4" t="s">
        <v>3727</v>
      </c>
      <c r="C1748" s="4" t="s">
        <v>3721</v>
      </c>
    </row>
    <row r="1749" spans="1:3" ht="15" thickBot="1">
      <c r="A1749" s="3" t="s">
        <v>3736</v>
      </c>
      <c r="B1749" s="4" t="s">
        <v>3737</v>
      </c>
      <c r="C1749" s="4" t="s">
        <v>3721</v>
      </c>
    </row>
    <row r="1750" spans="1:3" ht="15" thickBot="1">
      <c r="A1750" s="3" t="s">
        <v>3738</v>
      </c>
      <c r="B1750" s="4" t="s">
        <v>3739</v>
      </c>
      <c r="C1750" s="4" t="s">
        <v>3721</v>
      </c>
    </row>
    <row r="1751" spans="1:3" ht="15" thickBot="1">
      <c r="A1751" s="3" t="s">
        <v>3740</v>
      </c>
      <c r="B1751" s="4" t="s">
        <v>3741</v>
      </c>
      <c r="C1751" s="4" t="s">
        <v>3721</v>
      </c>
    </row>
    <row r="1752" spans="1:3" ht="15" thickBot="1">
      <c r="A1752" s="3" t="s">
        <v>3742</v>
      </c>
      <c r="B1752" s="4" t="s">
        <v>3743</v>
      </c>
      <c r="C1752" s="4" t="s">
        <v>3721</v>
      </c>
    </row>
    <row r="1753" spans="1:3" ht="15" thickBot="1">
      <c r="A1753" s="3" t="s">
        <v>1504</v>
      </c>
      <c r="B1753" s="4" t="s">
        <v>1505</v>
      </c>
      <c r="C1753" s="4" t="s">
        <v>5</v>
      </c>
    </row>
    <row r="1754" spans="1:3" ht="15" thickBot="1">
      <c r="A1754" s="3" t="s">
        <v>720</v>
      </c>
      <c r="B1754" s="4" t="s">
        <v>721</v>
      </c>
      <c r="C1754" s="4" t="s">
        <v>5</v>
      </c>
    </row>
    <row r="1755" spans="1:3" ht="15" thickBot="1">
      <c r="A1755" s="3" t="s">
        <v>1470</v>
      </c>
      <c r="B1755" s="4" t="s">
        <v>1471</v>
      </c>
      <c r="C1755" s="4" t="s">
        <v>5</v>
      </c>
    </row>
    <row r="1756" spans="1:3" ht="15" thickBot="1">
      <c r="A1756" s="3" t="s">
        <v>3382</v>
      </c>
      <c r="B1756" s="4" t="s">
        <v>3383</v>
      </c>
      <c r="C1756" s="4" t="s">
        <v>5</v>
      </c>
    </row>
    <row r="1757" spans="1:3" ht="15" thickBot="1">
      <c r="A1757" s="3" t="s">
        <v>2134</v>
      </c>
      <c r="B1757" s="4" t="s">
        <v>2135</v>
      </c>
      <c r="C1757" s="4" t="s">
        <v>5</v>
      </c>
    </row>
    <row r="1758" spans="1:3" ht="15" thickBot="1">
      <c r="A1758" s="3" t="s">
        <v>3446</v>
      </c>
      <c r="B1758" s="4" t="s">
        <v>3447</v>
      </c>
      <c r="C1758" s="4" t="s">
        <v>5</v>
      </c>
    </row>
    <row r="1759" spans="1:3" ht="15" thickBot="1">
      <c r="A1759" s="3" t="s">
        <v>2818</v>
      </c>
      <c r="B1759" s="4" t="s">
        <v>2819</v>
      </c>
      <c r="C1759" s="4" t="s">
        <v>5</v>
      </c>
    </row>
    <row r="1760" spans="1:3" ht="15" thickBot="1">
      <c r="A1760" s="3" t="s">
        <v>2188</v>
      </c>
      <c r="B1760" s="4" t="s">
        <v>2189</v>
      </c>
      <c r="C1760" s="4" t="s">
        <v>5</v>
      </c>
    </row>
    <row r="1761" spans="1:3" ht="15" thickBot="1">
      <c r="A1761" s="3" t="s">
        <v>2202</v>
      </c>
      <c r="B1761" s="4" t="s">
        <v>2203</v>
      </c>
      <c r="C1761" s="4" t="s">
        <v>5</v>
      </c>
    </row>
    <row r="1762" spans="1:3" ht="15" thickBot="1">
      <c r="A1762" s="3" t="s">
        <v>2810</v>
      </c>
      <c r="B1762" s="4" t="s">
        <v>2811</v>
      </c>
      <c r="C1762" s="4" t="s">
        <v>5</v>
      </c>
    </row>
    <row r="1763" spans="1:3" ht="15" thickBot="1">
      <c r="A1763" s="3" t="s">
        <v>3454</v>
      </c>
      <c r="B1763" s="4" t="s">
        <v>3455</v>
      </c>
      <c r="C1763" s="4" t="s">
        <v>5</v>
      </c>
    </row>
    <row r="1764" spans="1:3" ht="15" thickBot="1">
      <c r="A1764" s="3" t="s">
        <v>2218</v>
      </c>
      <c r="B1764" s="4" t="s">
        <v>2219</v>
      </c>
      <c r="C1764" s="4" t="s">
        <v>5</v>
      </c>
    </row>
    <row r="1765" spans="1:3" ht="15" thickBot="1">
      <c r="A1765" s="3" t="s">
        <v>2276</v>
      </c>
      <c r="B1765" s="4" t="s">
        <v>2277</v>
      </c>
      <c r="C1765" s="4" t="s">
        <v>5</v>
      </c>
    </row>
    <row r="1766" spans="1:3" ht="15" thickBot="1">
      <c r="A1766" s="3" t="s">
        <v>2196</v>
      </c>
      <c r="B1766" s="4" t="s">
        <v>2197</v>
      </c>
      <c r="C1766" s="4" t="s">
        <v>5</v>
      </c>
    </row>
    <row r="1767" spans="1:3" ht="15" thickBot="1">
      <c r="A1767" s="3" t="s">
        <v>2278</v>
      </c>
      <c r="B1767" s="4" t="s">
        <v>2279</v>
      </c>
      <c r="C1767" s="4" t="s">
        <v>5</v>
      </c>
    </row>
    <row r="1768" spans="1:3" ht="15" thickBot="1">
      <c r="A1768" s="3" t="s">
        <v>2274</v>
      </c>
      <c r="B1768" s="4" t="s">
        <v>2275</v>
      </c>
      <c r="C1768" s="4" t="s">
        <v>5</v>
      </c>
    </row>
    <row r="1769" spans="1:3" ht="15" thickBot="1">
      <c r="A1769" s="3" t="s">
        <v>2284</v>
      </c>
      <c r="B1769" s="4" t="s">
        <v>2285</v>
      </c>
      <c r="C1769" s="4" t="s">
        <v>5</v>
      </c>
    </row>
    <row r="1770" spans="1:3" ht="15" thickBot="1">
      <c r="A1770" s="3" t="s">
        <v>2250</v>
      </c>
      <c r="B1770" s="4" t="s">
        <v>2251</v>
      </c>
      <c r="C1770" s="4" t="s">
        <v>5</v>
      </c>
    </row>
    <row r="1771" spans="1:3" ht="15" thickBot="1">
      <c r="A1771" s="3" t="s">
        <v>2280</v>
      </c>
      <c r="B1771" s="4" t="s">
        <v>2281</v>
      </c>
      <c r="C1771" s="4" t="s">
        <v>5</v>
      </c>
    </row>
    <row r="1772" spans="1:3" ht="15" thickBot="1">
      <c r="A1772" s="3" t="s">
        <v>2806</v>
      </c>
      <c r="B1772" s="4" t="s">
        <v>2807</v>
      </c>
      <c r="C1772" s="4" t="s">
        <v>5</v>
      </c>
    </row>
    <row r="1773" spans="1:3" ht="15" thickBot="1">
      <c r="A1773" s="3" t="s">
        <v>2198</v>
      </c>
      <c r="B1773" s="4" t="s">
        <v>2199</v>
      </c>
      <c r="C1773" s="4" t="s">
        <v>5</v>
      </c>
    </row>
    <row r="1774" spans="1:3" ht="15" thickBot="1">
      <c r="A1774" s="3" t="s">
        <v>2240</v>
      </c>
      <c r="B1774" s="4" t="s">
        <v>2241</v>
      </c>
      <c r="C1774" s="4" t="s">
        <v>5</v>
      </c>
    </row>
    <row r="1775" spans="1:3" ht="15" thickBot="1">
      <c r="A1775" s="3" t="s">
        <v>1468</v>
      </c>
      <c r="B1775" s="4" t="s">
        <v>1469</v>
      </c>
      <c r="C1775" s="4" t="s">
        <v>5</v>
      </c>
    </row>
    <row r="1776" spans="1:3" ht="15" thickBot="1">
      <c r="A1776" s="3" t="s">
        <v>2238</v>
      </c>
      <c r="B1776" s="4" t="s">
        <v>2239</v>
      </c>
      <c r="C1776" s="4" t="s">
        <v>5</v>
      </c>
    </row>
    <row r="1777" spans="1:3" ht="15" thickBot="1">
      <c r="A1777" s="3" t="s">
        <v>3456</v>
      </c>
      <c r="B1777" s="4" t="s">
        <v>3457</v>
      </c>
      <c r="C1777" s="4" t="s">
        <v>5</v>
      </c>
    </row>
    <row r="1778" spans="1:3" ht="15" thickBot="1">
      <c r="A1778" s="3" t="s">
        <v>2242</v>
      </c>
      <c r="B1778" s="4" t="s">
        <v>2243</v>
      </c>
      <c r="C1778" s="4" t="s">
        <v>5</v>
      </c>
    </row>
    <row r="1779" spans="1:3" ht="15" thickBot="1">
      <c r="A1779" s="3" t="s">
        <v>2804</v>
      </c>
      <c r="B1779" s="4" t="s">
        <v>2805</v>
      </c>
      <c r="C1779" s="4" t="s">
        <v>5</v>
      </c>
    </row>
    <row r="1780" spans="1:3" ht="15" thickBot="1">
      <c r="A1780" s="3" t="s">
        <v>2232</v>
      </c>
      <c r="B1780" s="4" t="s">
        <v>2233</v>
      </c>
      <c r="C1780" s="4" t="s">
        <v>5</v>
      </c>
    </row>
    <row r="1781" spans="1:3" ht="15" thickBot="1">
      <c r="A1781" s="3" t="s">
        <v>2246</v>
      </c>
      <c r="B1781" s="4" t="s">
        <v>2247</v>
      </c>
      <c r="C1781" s="4" t="s">
        <v>5</v>
      </c>
    </row>
    <row r="1782" spans="1:3" ht="15" thickBot="1">
      <c r="A1782" s="3" t="s">
        <v>2244</v>
      </c>
      <c r="B1782" s="4" t="s">
        <v>2245</v>
      </c>
      <c r="C1782" s="4" t="s">
        <v>5</v>
      </c>
    </row>
    <row r="1783" spans="1:3" ht="15" thickBot="1">
      <c r="A1783" s="3" t="s">
        <v>2254</v>
      </c>
      <c r="B1783" s="4" t="s">
        <v>2255</v>
      </c>
      <c r="C1783" s="4" t="s">
        <v>5</v>
      </c>
    </row>
    <row r="1784" spans="1:3" ht="15" thickBot="1">
      <c r="A1784" s="3" t="s">
        <v>2256</v>
      </c>
      <c r="B1784" s="4" t="s">
        <v>2257</v>
      </c>
      <c r="C1784" s="4" t="s">
        <v>5</v>
      </c>
    </row>
    <row r="1785" spans="1:3" ht="15" thickBot="1">
      <c r="A1785" s="3" t="s">
        <v>3458</v>
      </c>
      <c r="B1785" s="4" t="s">
        <v>3459</v>
      </c>
      <c r="C1785" s="4" t="s">
        <v>5</v>
      </c>
    </row>
    <row r="1786" spans="1:3" ht="15" thickBot="1">
      <c r="A1786" s="3" t="s">
        <v>2808</v>
      </c>
      <c r="B1786" s="4" t="s">
        <v>2809</v>
      </c>
      <c r="C1786" s="4" t="s">
        <v>5</v>
      </c>
    </row>
    <row r="1787" spans="1:3" ht="15" thickBot="1">
      <c r="A1787" s="3" t="s">
        <v>2272</v>
      </c>
      <c r="B1787" s="4" t="s">
        <v>2273</v>
      </c>
      <c r="C1787" s="4" t="s">
        <v>5</v>
      </c>
    </row>
    <row r="1788" spans="1:3" ht="15" thickBot="1">
      <c r="A1788" s="3" t="s">
        <v>2270</v>
      </c>
      <c r="B1788" s="4" t="s">
        <v>2271</v>
      </c>
      <c r="C1788" s="4" t="s">
        <v>5</v>
      </c>
    </row>
    <row r="1789" spans="1:3" ht="15" thickBot="1">
      <c r="A1789" s="3" t="s">
        <v>3260</v>
      </c>
      <c r="B1789" s="4" t="s">
        <v>3261</v>
      </c>
      <c r="C1789" s="4" t="s">
        <v>5</v>
      </c>
    </row>
    <row r="1790" spans="1:3" ht="15" thickBot="1">
      <c r="A1790" s="3" t="s">
        <v>2248</v>
      </c>
      <c r="B1790" s="4" t="s">
        <v>2249</v>
      </c>
      <c r="C1790" s="4" t="s">
        <v>5</v>
      </c>
    </row>
    <row r="1791" spans="1:3" ht="15" thickBot="1">
      <c r="A1791" s="3" t="s">
        <v>2812</v>
      </c>
      <c r="B1791" s="4" t="s">
        <v>2813</v>
      </c>
      <c r="C1791" s="4" t="s">
        <v>5</v>
      </c>
    </row>
    <row r="1792" spans="1:3" ht="15" thickBot="1">
      <c r="A1792" s="3" t="s">
        <v>1478</v>
      </c>
      <c r="B1792" s="4" t="s">
        <v>1479</v>
      </c>
      <c r="C1792" s="4" t="s">
        <v>5</v>
      </c>
    </row>
    <row r="1793" spans="1:3" ht="15" thickBot="1">
      <c r="A1793" s="3" t="s">
        <v>2268</v>
      </c>
      <c r="B1793" s="4" t="s">
        <v>2269</v>
      </c>
      <c r="C1793" s="4" t="s">
        <v>5</v>
      </c>
    </row>
    <row r="1794" spans="1:3" ht="15" thickBot="1">
      <c r="A1794" s="3" t="s">
        <v>2252</v>
      </c>
      <c r="B1794" s="4" t="s">
        <v>2253</v>
      </c>
      <c r="C1794" s="4" t="s">
        <v>5</v>
      </c>
    </row>
    <row r="1795" spans="1:3" ht="15" thickBot="1">
      <c r="A1795" s="3" t="s">
        <v>2258</v>
      </c>
      <c r="B1795" s="4" t="s">
        <v>2259</v>
      </c>
      <c r="C1795" s="4" t="s">
        <v>5</v>
      </c>
    </row>
    <row r="1796" spans="1:3" ht="15" thickBot="1">
      <c r="A1796" s="3" t="s">
        <v>2260</v>
      </c>
      <c r="B1796" s="4" t="s">
        <v>2261</v>
      </c>
      <c r="C1796" s="4" t="s">
        <v>5</v>
      </c>
    </row>
    <row r="1797" spans="1:3" ht="15" thickBot="1">
      <c r="A1797" s="3" t="s">
        <v>2262</v>
      </c>
      <c r="B1797" s="4" t="s">
        <v>2263</v>
      </c>
      <c r="C1797" s="4" t="s">
        <v>5</v>
      </c>
    </row>
    <row r="1798" spans="1:3" ht="15" thickBot="1">
      <c r="A1798" s="3" t="s">
        <v>2264</v>
      </c>
      <c r="B1798" s="4" t="s">
        <v>2265</v>
      </c>
      <c r="C1798" s="4" t="s">
        <v>5</v>
      </c>
    </row>
    <row r="1799" spans="1:3" ht="15" thickBot="1">
      <c r="A1799" s="3" t="s">
        <v>2266</v>
      </c>
      <c r="B1799" s="4" t="s">
        <v>2267</v>
      </c>
      <c r="C1799" s="4" t="s">
        <v>5</v>
      </c>
    </row>
    <row r="1800" spans="1:3" ht="15" thickBot="1">
      <c r="A1800" s="3" t="s">
        <v>3450</v>
      </c>
      <c r="B1800" s="4" t="s">
        <v>3451</v>
      </c>
      <c r="C1800" s="4" t="s">
        <v>5</v>
      </c>
    </row>
    <row r="1801" spans="1:3" ht="15" thickBot="1">
      <c r="A1801" s="3" t="s">
        <v>2236</v>
      </c>
      <c r="B1801" s="4" t="s">
        <v>2237</v>
      </c>
      <c r="C1801" s="4" t="s">
        <v>5</v>
      </c>
    </row>
    <row r="1802" spans="1:3" ht="15" thickBot="1">
      <c r="A1802" s="3" t="s">
        <v>2186</v>
      </c>
      <c r="B1802" s="4" t="s">
        <v>2187</v>
      </c>
      <c r="C1802" s="4" t="s">
        <v>5</v>
      </c>
    </row>
    <row r="1803" spans="1:3" ht="15" thickBot="1">
      <c r="A1803" s="3" t="s">
        <v>3682</v>
      </c>
      <c r="B1803" s="4" t="s">
        <v>3683</v>
      </c>
      <c r="C1803" s="4" t="s">
        <v>3643</v>
      </c>
    </row>
    <row r="1804" spans="1:3" ht="15" thickBot="1">
      <c r="A1804" s="3" t="s">
        <v>3684</v>
      </c>
      <c r="B1804" s="4" t="s">
        <v>3685</v>
      </c>
      <c r="C1804" s="4" t="s">
        <v>3643</v>
      </c>
    </row>
    <row r="1805" spans="1:3" ht="15" thickBot="1">
      <c r="A1805" s="3" t="s">
        <v>3698</v>
      </c>
      <c r="B1805" s="4" t="s">
        <v>3699</v>
      </c>
      <c r="C1805" s="4" t="s">
        <v>3643</v>
      </c>
    </row>
    <row r="1806" spans="1:3" ht="15" thickBot="1">
      <c r="A1806" s="3" t="s">
        <v>2200</v>
      </c>
      <c r="B1806" s="4" t="s">
        <v>2201</v>
      </c>
      <c r="C1806" s="4" t="s">
        <v>5</v>
      </c>
    </row>
    <row r="1807" spans="1:3" ht="15" thickBot="1">
      <c r="A1807" s="3" t="s">
        <v>3686</v>
      </c>
      <c r="B1807" s="4" t="s">
        <v>3687</v>
      </c>
      <c r="C1807" s="4" t="s">
        <v>3643</v>
      </c>
    </row>
    <row r="1808" spans="1:3" ht="15" thickBot="1">
      <c r="A1808" s="3" t="s">
        <v>3700</v>
      </c>
      <c r="B1808" s="4" t="s">
        <v>3701</v>
      </c>
      <c r="C1808" s="4" t="s">
        <v>3643</v>
      </c>
    </row>
    <row r="1809" spans="1:3" ht="15" thickBot="1">
      <c r="A1809" s="3" t="s">
        <v>3688</v>
      </c>
      <c r="B1809" s="4" t="s">
        <v>3689</v>
      </c>
      <c r="C1809" s="4" t="s">
        <v>3643</v>
      </c>
    </row>
    <row r="1810" spans="1:3" ht="15" thickBot="1">
      <c r="A1810" s="3" t="s">
        <v>3702</v>
      </c>
      <c r="B1810" s="4" t="s">
        <v>3703</v>
      </c>
      <c r="C1810" s="4" t="s">
        <v>3643</v>
      </c>
    </row>
    <row r="1811" spans="1:3" ht="15" thickBot="1">
      <c r="A1811" s="3" t="s">
        <v>3680</v>
      </c>
      <c r="B1811" s="4" t="s">
        <v>3681</v>
      </c>
      <c r="C1811" s="4" t="s">
        <v>3643</v>
      </c>
    </row>
    <row r="1812" spans="1:3" ht="15" thickBot="1">
      <c r="A1812" s="3" t="s">
        <v>2204</v>
      </c>
      <c r="B1812" s="4" t="s">
        <v>2205</v>
      </c>
      <c r="C1812" s="4" t="s">
        <v>5</v>
      </c>
    </row>
    <row r="1813" spans="1:3" ht="15" thickBot="1">
      <c r="A1813" s="3" t="s">
        <v>2224</v>
      </c>
      <c r="B1813" s="4" t="s">
        <v>2225</v>
      </c>
      <c r="C1813" s="4" t="s">
        <v>5</v>
      </c>
    </row>
    <row r="1814" spans="1:3" ht="15" thickBot="1">
      <c r="A1814" s="3" t="s">
        <v>3690</v>
      </c>
      <c r="B1814" s="4" t="s">
        <v>3691</v>
      </c>
      <c r="C1814" s="4" t="s">
        <v>3643</v>
      </c>
    </row>
    <row r="1815" spans="1:3" ht="15" thickBot="1">
      <c r="A1815" s="3" t="s">
        <v>3704</v>
      </c>
      <c r="B1815" s="4" t="s">
        <v>3705</v>
      </c>
      <c r="C1815" s="4" t="s">
        <v>3643</v>
      </c>
    </row>
    <row r="1816" spans="1:3" ht="15" thickBot="1">
      <c r="A1816" s="3" t="s">
        <v>3692</v>
      </c>
      <c r="B1816" s="4" t="s">
        <v>3693</v>
      </c>
      <c r="C1816" s="4" t="s">
        <v>3643</v>
      </c>
    </row>
    <row r="1817" spans="1:3" ht="15" thickBot="1">
      <c r="A1817" s="3" t="s">
        <v>3708</v>
      </c>
      <c r="B1817" s="4" t="s">
        <v>3709</v>
      </c>
      <c r="C1817" s="4" t="s">
        <v>3643</v>
      </c>
    </row>
    <row r="1818" spans="1:3" ht="15" thickBot="1">
      <c r="A1818" s="3" t="s">
        <v>2228</v>
      </c>
      <c r="B1818" s="4" t="s">
        <v>2229</v>
      </c>
      <c r="C1818" s="4" t="s">
        <v>5</v>
      </c>
    </row>
    <row r="1819" spans="1:3" ht="15" thickBot="1">
      <c r="A1819" s="3" t="s">
        <v>3694</v>
      </c>
      <c r="B1819" s="4" t="s">
        <v>3695</v>
      </c>
      <c r="C1819" s="4" t="s">
        <v>3643</v>
      </c>
    </row>
    <row r="1820" spans="1:3" ht="15" thickBot="1">
      <c r="A1820" s="3" t="s">
        <v>3706</v>
      </c>
      <c r="B1820" s="4" t="s">
        <v>3707</v>
      </c>
      <c r="C1820" s="4" t="s">
        <v>3643</v>
      </c>
    </row>
    <row r="1821" spans="1:3" ht="15" thickBot="1">
      <c r="A1821" s="3" t="s">
        <v>3696</v>
      </c>
      <c r="B1821" s="4" t="s">
        <v>3697</v>
      </c>
      <c r="C1821" s="4" t="s">
        <v>3643</v>
      </c>
    </row>
    <row r="1822" spans="1:3" ht="15" thickBot="1">
      <c r="A1822" s="3" t="s">
        <v>3710</v>
      </c>
      <c r="B1822" s="4" t="s">
        <v>3711</v>
      </c>
      <c r="C1822" s="4" t="s">
        <v>3643</v>
      </c>
    </row>
    <row r="1823" spans="1:3" ht="15" thickBot="1">
      <c r="A1823" s="3" t="s">
        <v>1476</v>
      </c>
      <c r="B1823" s="4" t="s">
        <v>1477</v>
      </c>
      <c r="C1823" s="4" t="s">
        <v>5</v>
      </c>
    </row>
    <row r="1824" spans="1:3" ht="15" thickBot="1">
      <c r="A1824" s="3" t="s">
        <v>2814</v>
      </c>
      <c r="B1824" s="4" t="s">
        <v>2815</v>
      </c>
      <c r="C1824" s="4" t="s">
        <v>5</v>
      </c>
    </row>
    <row r="1825" spans="1:3" ht="15" thickBot="1">
      <c r="A1825" s="3" t="s">
        <v>2282</v>
      </c>
      <c r="B1825" s="4" t="s">
        <v>2283</v>
      </c>
      <c r="C1825" s="4" t="s">
        <v>5</v>
      </c>
    </row>
    <row r="1826" spans="1:3" ht="15" thickBot="1">
      <c r="A1826" s="3" t="s">
        <v>2290</v>
      </c>
      <c r="B1826" s="4" t="s">
        <v>2291</v>
      </c>
      <c r="C1826" s="4" t="s">
        <v>5</v>
      </c>
    </row>
    <row r="1827" spans="1:3" ht="15" thickBot="1">
      <c r="A1827" s="3" t="s">
        <v>2292</v>
      </c>
      <c r="B1827" s="4" t="s">
        <v>2293</v>
      </c>
      <c r="C1827" s="4" t="s">
        <v>5</v>
      </c>
    </row>
    <row r="1828" spans="1:3" ht="15" thickBot="1">
      <c r="A1828" s="3" t="s">
        <v>3460</v>
      </c>
      <c r="B1828" s="4" t="s">
        <v>3461</v>
      </c>
      <c r="C1828" s="4" t="s">
        <v>5</v>
      </c>
    </row>
    <row r="1829" spans="1:3" ht="15" thickBot="1">
      <c r="A1829" s="3" t="s">
        <v>2294</v>
      </c>
      <c r="B1829" s="4" t="s">
        <v>2295</v>
      </c>
      <c r="C1829" s="4" t="s">
        <v>5</v>
      </c>
    </row>
    <row r="1830" spans="1:3" ht="15" thickBot="1">
      <c r="A1830" s="3" t="s">
        <v>2286</v>
      </c>
      <c r="B1830" s="4" t="s">
        <v>2287</v>
      </c>
      <c r="C1830" s="4" t="s">
        <v>5</v>
      </c>
    </row>
    <row r="1831" spans="1:3" ht="15" thickBot="1">
      <c r="A1831" s="3" t="s">
        <v>2288</v>
      </c>
      <c r="B1831" s="4" t="s">
        <v>2289</v>
      </c>
      <c r="C1831" s="4" t="s">
        <v>5</v>
      </c>
    </row>
    <row r="1832" spans="1:3" ht="15" thickBot="1">
      <c r="A1832" s="3" t="s">
        <v>2298</v>
      </c>
      <c r="B1832" s="4" t="s">
        <v>2299</v>
      </c>
      <c r="C1832" s="4" t="s">
        <v>5</v>
      </c>
    </row>
    <row r="1833" spans="1:3" ht="15" thickBot="1">
      <c r="A1833" s="3" t="s">
        <v>2296</v>
      </c>
      <c r="B1833" s="4" t="s">
        <v>2297</v>
      </c>
      <c r="C1833" s="4" t="s">
        <v>5</v>
      </c>
    </row>
    <row r="1834" spans="1:3" ht="15" thickBot="1">
      <c r="A1834" s="3" t="s">
        <v>1480</v>
      </c>
      <c r="B1834" s="4" t="s">
        <v>1481</v>
      </c>
      <c r="C1834" s="4" t="s">
        <v>5</v>
      </c>
    </row>
    <row r="1835" spans="1:3" ht="15" thickBot="1">
      <c r="A1835" s="3" t="s">
        <v>1482</v>
      </c>
      <c r="B1835" s="4" t="s">
        <v>1483</v>
      </c>
      <c r="C1835" s="4" t="s">
        <v>5</v>
      </c>
    </row>
    <row r="1836" spans="1:3" ht="15" thickBot="1">
      <c r="A1836" s="3" t="s">
        <v>2302</v>
      </c>
      <c r="B1836" s="4" t="s">
        <v>2303</v>
      </c>
      <c r="C1836" s="4" t="s">
        <v>5</v>
      </c>
    </row>
    <row r="1837" spans="1:3" ht="15" thickBot="1">
      <c r="A1837" s="3" t="s">
        <v>2830</v>
      </c>
      <c r="B1837" s="4" t="s">
        <v>2831</v>
      </c>
      <c r="C1837" s="4" t="s">
        <v>5</v>
      </c>
    </row>
    <row r="1838" spans="1:3" ht="15" thickBot="1">
      <c r="A1838" s="3" t="s">
        <v>2300</v>
      </c>
      <c r="B1838" s="4" t="s">
        <v>2301</v>
      </c>
      <c r="C1838" s="4" t="s">
        <v>5</v>
      </c>
    </row>
    <row r="1839" spans="1:3" ht="15" thickBot="1">
      <c r="A1839" s="3" t="s">
        <v>3268</v>
      </c>
      <c r="B1839" s="4" t="s">
        <v>3269</v>
      </c>
      <c r="C1839" s="4" t="s">
        <v>5</v>
      </c>
    </row>
    <row r="1840" spans="1:3" ht="15" thickBot="1">
      <c r="A1840" s="3" t="s">
        <v>3464</v>
      </c>
      <c r="B1840" s="4" t="s">
        <v>3465</v>
      </c>
      <c r="C1840" s="4" t="s">
        <v>5</v>
      </c>
    </row>
    <row r="1841" spans="1:3" ht="15" thickBot="1">
      <c r="A1841" s="3" t="s">
        <v>2324</v>
      </c>
      <c r="B1841" s="4" t="s">
        <v>2325</v>
      </c>
      <c r="C1841" s="4" t="s">
        <v>5</v>
      </c>
    </row>
    <row r="1842" spans="1:3" ht="15" thickBot="1">
      <c r="A1842" s="3" t="s">
        <v>2304</v>
      </c>
      <c r="B1842" s="4" t="s">
        <v>2305</v>
      </c>
      <c r="C1842" s="4" t="s">
        <v>5</v>
      </c>
    </row>
    <row r="1843" spans="1:3" ht="15" thickBot="1">
      <c r="A1843" s="3" t="s">
        <v>3462</v>
      </c>
      <c r="B1843" s="4" t="s">
        <v>3463</v>
      </c>
      <c r="C1843" s="4" t="s">
        <v>5</v>
      </c>
    </row>
    <row r="1844" spans="1:3" ht="15" thickBot="1">
      <c r="A1844" s="3" t="s">
        <v>2306</v>
      </c>
      <c r="B1844" s="4" t="s">
        <v>2307</v>
      </c>
      <c r="C1844" s="4" t="s">
        <v>5</v>
      </c>
    </row>
    <row r="1845" spans="1:3" ht="15" thickBot="1">
      <c r="A1845" s="3" t="s">
        <v>2308</v>
      </c>
      <c r="B1845" s="4" t="s">
        <v>2309</v>
      </c>
      <c r="C1845" s="4" t="s">
        <v>5</v>
      </c>
    </row>
    <row r="1846" spans="1:3" ht="15" thickBot="1">
      <c r="A1846" s="3" t="s">
        <v>2310</v>
      </c>
      <c r="B1846" s="4" t="s">
        <v>2311</v>
      </c>
      <c r="C1846" s="4" t="s">
        <v>5</v>
      </c>
    </row>
    <row r="1847" spans="1:3" ht="15" thickBot="1">
      <c r="A1847" s="3" t="s">
        <v>2326</v>
      </c>
      <c r="B1847" s="4" t="s">
        <v>2327</v>
      </c>
      <c r="C1847" s="4" t="s">
        <v>5</v>
      </c>
    </row>
    <row r="1848" spans="1:3" ht="15" thickBot="1">
      <c r="A1848" s="3" t="s">
        <v>2312</v>
      </c>
      <c r="B1848" s="4" t="s">
        <v>2313</v>
      </c>
      <c r="C1848" s="4" t="s">
        <v>5</v>
      </c>
    </row>
    <row r="1849" spans="1:3" ht="15" thickBot="1">
      <c r="A1849" s="3" t="s">
        <v>2820</v>
      </c>
      <c r="B1849" s="4" t="s">
        <v>2821</v>
      </c>
      <c r="C1849" s="4" t="s">
        <v>5</v>
      </c>
    </row>
    <row r="1850" spans="1:3" ht="15" thickBot="1">
      <c r="A1850" s="3" t="s">
        <v>2316</v>
      </c>
      <c r="B1850" s="4" t="s">
        <v>2317</v>
      </c>
      <c r="C1850" s="4" t="s">
        <v>5</v>
      </c>
    </row>
    <row r="1851" spans="1:3" ht="15" thickBot="1">
      <c r="A1851" s="3" t="s">
        <v>2328</v>
      </c>
      <c r="B1851" s="4" t="s">
        <v>2329</v>
      </c>
      <c r="C1851" s="4" t="s">
        <v>5</v>
      </c>
    </row>
    <row r="1852" spans="1:3" ht="15" thickBot="1">
      <c r="A1852" s="3" t="s">
        <v>2318</v>
      </c>
      <c r="B1852" s="4" t="s">
        <v>2319</v>
      </c>
      <c r="C1852" s="4" t="s">
        <v>5</v>
      </c>
    </row>
    <row r="1853" spans="1:3" ht="15" thickBot="1">
      <c r="A1853" s="3" t="s">
        <v>2342</v>
      </c>
      <c r="B1853" s="4" t="s">
        <v>2343</v>
      </c>
      <c r="C1853" s="4" t="s">
        <v>5</v>
      </c>
    </row>
    <row r="1854" spans="1:3" ht="15" thickBot="1">
      <c r="A1854" s="3" t="s">
        <v>2350</v>
      </c>
      <c r="B1854" s="4" t="s">
        <v>2351</v>
      </c>
      <c r="C1854" s="4" t="s">
        <v>5</v>
      </c>
    </row>
    <row r="1855" spans="1:3" ht="15" thickBot="1">
      <c r="A1855" s="3" t="s">
        <v>2352</v>
      </c>
      <c r="B1855" s="4" t="s">
        <v>2353</v>
      </c>
      <c r="C1855" s="4" t="s">
        <v>5</v>
      </c>
    </row>
    <row r="1856" spans="1:3" ht="15" thickBot="1">
      <c r="A1856" s="3" t="s">
        <v>2332</v>
      </c>
      <c r="B1856" s="4" t="s">
        <v>2333</v>
      </c>
      <c r="C1856" s="4" t="s">
        <v>5</v>
      </c>
    </row>
    <row r="1857" spans="1:3" ht="15" thickBot="1">
      <c r="A1857" s="3" t="s">
        <v>2330</v>
      </c>
      <c r="B1857" s="4" t="s">
        <v>2331</v>
      </c>
      <c r="C1857" s="4" t="s">
        <v>5</v>
      </c>
    </row>
    <row r="1858" spans="1:3" ht="15" thickBot="1">
      <c r="A1858" s="3" t="s">
        <v>2338</v>
      </c>
      <c r="B1858" s="4" t="s">
        <v>2339</v>
      </c>
      <c r="C1858" s="4" t="s">
        <v>5</v>
      </c>
    </row>
    <row r="1859" spans="1:3" ht="15" thickBot="1">
      <c r="A1859" s="3" t="s">
        <v>3466</v>
      </c>
      <c r="B1859" s="4" t="s">
        <v>3467</v>
      </c>
      <c r="C1859" s="4" t="s">
        <v>5</v>
      </c>
    </row>
    <row r="1860" spans="1:3" ht="15" thickBot="1">
      <c r="A1860" s="3" t="s">
        <v>3472</v>
      </c>
      <c r="B1860" s="4" t="s">
        <v>3473</v>
      </c>
      <c r="C1860" s="4" t="s">
        <v>5</v>
      </c>
    </row>
    <row r="1861" spans="1:3" ht="15" thickBot="1">
      <c r="A1861" s="3" t="s">
        <v>3468</v>
      </c>
      <c r="B1861" s="4" t="s">
        <v>3469</v>
      </c>
      <c r="C1861" s="4" t="s">
        <v>5</v>
      </c>
    </row>
    <row r="1862" spans="1:3" ht="15" thickBot="1">
      <c r="A1862" s="3" t="s">
        <v>2354</v>
      </c>
      <c r="B1862" s="4" t="s">
        <v>2355</v>
      </c>
      <c r="C1862" s="4" t="s">
        <v>5</v>
      </c>
    </row>
    <row r="1863" spans="1:3" ht="15" thickBot="1">
      <c r="A1863" s="3" t="s">
        <v>2334</v>
      </c>
      <c r="B1863" s="4" t="s">
        <v>2335</v>
      </c>
      <c r="C1863" s="4" t="s">
        <v>5</v>
      </c>
    </row>
    <row r="1864" spans="1:3" ht="15" thickBot="1">
      <c r="A1864" s="3" t="s">
        <v>2336</v>
      </c>
      <c r="B1864" s="4" t="s">
        <v>2337</v>
      </c>
      <c r="C1864" s="4" t="s">
        <v>5</v>
      </c>
    </row>
    <row r="1865" spans="1:3" ht="15" thickBot="1">
      <c r="A1865" s="3" t="s">
        <v>3470</v>
      </c>
      <c r="B1865" s="4" t="s">
        <v>3471</v>
      </c>
      <c r="C1865" s="4" t="s">
        <v>5</v>
      </c>
    </row>
    <row r="1866" spans="1:3" ht="15" thickBot="1">
      <c r="A1866" s="3" t="s">
        <v>2344</v>
      </c>
      <c r="B1866" s="4" t="s">
        <v>2345</v>
      </c>
      <c r="C1866" s="4" t="s">
        <v>5</v>
      </c>
    </row>
    <row r="1867" spans="1:3" ht="15" thickBot="1">
      <c r="A1867" s="3" t="s">
        <v>2348</v>
      </c>
      <c r="B1867" s="4" t="s">
        <v>2349</v>
      </c>
      <c r="C1867" s="4" t="s">
        <v>5</v>
      </c>
    </row>
    <row r="1868" spans="1:3" ht="15" thickBot="1">
      <c r="A1868" s="3" t="s">
        <v>2822</v>
      </c>
      <c r="B1868" s="4" t="s">
        <v>2823</v>
      </c>
      <c r="C1868" s="4" t="s">
        <v>5</v>
      </c>
    </row>
    <row r="1869" spans="1:3" ht="15" thickBot="1">
      <c r="A1869" s="3" t="s">
        <v>1238</v>
      </c>
      <c r="B1869" s="4" t="s">
        <v>1239</v>
      </c>
      <c r="C1869" s="4" t="s">
        <v>5</v>
      </c>
    </row>
    <row r="1870" spans="1:3" ht="15" thickBot="1">
      <c r="A1870" s="3" t="s">
        <v>2824</v>
      </c>
      <c r="B1870" s="4" t="s">
        <v>2825</v>
      </c>
      <c r="C1870" s="4" t="s">
        <v>5</v>
      </c>
    </row>
  </sheetData>
  <sortState xmlns:xlrd2="http://schemas.microsoft.com/office/spreadsheetml/2017/richdata2" ref="A2:C1874">
    <sortCondition ref="B1:B1874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1E6E-EEA2-4078-9EBD-6891896E8268}">
  <dimension ref="A1:G522"/>
  <sheetViews>
    <sheetView tabSelected="1" workbookViewId="0">
      <selection activeCell="J9" sqref="J9"/>
    </sheetView>
  </sheetViews>
  <sheetFormatPr defaultRowHeight="14.5"/>
  <cols>
    <col min="1" max="1" width="8.7265625" style="34"/>
    <col min="2" max="2" width="7.7265625" style="34" customWidth="1"/>
    <col min="3" max="3" width="34.26953125" style="35" customWidth="1"/>
    <col min="4" max="4" width="18.1796875" style="36" customWidth="1"/>
    <col min="5" max="5" width="14.26953125" style="36" customWidth="1"/>
    <col min="6" max="6" width="21.1796875" style="36" customWidth="1"/>
    <col min="7" max="7" width="13.7265625" style="36" customWidth="1"/>
    <col min="8" max="8" width="12.1796875" customWidth="1"/>
    <col min="9" max="9" width="19.7265625" customWidth="1"/>
  </cols>
  <sheetData>
    <row r="1" spans="1:7">
      <c r="A1" s="34" t="s">
        <v>12038</v>
      </c>
    </row>
    <row r="2" spans="1:7" ht="18" customHeight="1">
      <c r="A2" s="33" t="s">
        <v>8613</v>
      </c>
      <c r="B2" s="33" t="s">
        <v>10995</v>
      </c>
      <c r="C2" s="33" t="s">
        <v>8615</v>
      </c>
      <c r="D2" s="33" t="s">
        <v>10996</v>
      </c>
      <c r="E2" s="33" t="s">
        <v>8616</v>
      </c>
      <c r="F2" s="33" t="s">
        <v>8618</v>
      </c>
      <c r="G2" s="33" t="s">
        <v>10997</v>
      </c>
    </row>
    <row r="3" spans="1:7">
      <c r="A3" s="34">
        <v>1</v>
      </c>
      <c r="B3" s="34">
        <v>15</v>
      </c>
      <c r="C3" s="35" t="s">
        <v>10998</v>
      </c>
      <c r="D3" s="36" t="s">
        <v>8622</v>
      </c>
      <c r="E3" s="36" t="s">
        <v>10999</v>
      </c>
      <c r="F3" s="36" t="s">
        <v>10915</v>
      </c>
      <c r="G3" s="36" t="str">
        <f>VLOOKUP(B3,'[1]Fully OA'!$A:$C,3,FALSE)</f>
        <v>CC BY</v>
      </c>
    </row>
    <row r="4" spans="1:7">
      <c r="A4" s="34">
        <v>2</v>
      </c>
      <c r="B4" s="34">
        <v>10020</v>
      </c>
      <c r="C4" s="35" t="s">
        <v>11000</v>
      </c>
      <c r="D4" s="36" t="s">
        <v>11001</v>
      </c>
      <c r="E4" s="36" t="s">
        <v>11002</v>
      </c>
      <c r="F4" s="36" t="s">
        <v>10915</v>
      </c>
      <c r="G4" s="36" t="str">
        <f>VLOOKUP(B4,'[1]Fully OA'!$A:$C,3,FALSE)</f>
        <v>CC BY</v>
      </c>
    </row>
    <row r="5" spans="1:7">
      <c r="A5" s="34">
        <v>3</v>
      </c>
      <c r="B5" s="34">
        <v>10086</v>
      </c>
      <c r="C5" s="35" t="s">
        <v>11003</v>
      </c>
      <c r="D5" s="36" t="s">
        <v>8622</v>
      </c>
      <c r="E5" s="36" t="s">
        <v>11004</v>
      </c>
      <c r="F5" s="36" t="s">
        <v>10915</v>
      </c>
      <c r="G5" s="36" t="str">
        <f>VLOOKUP(B5,'[1]Fully OA'!$A:$C,3,FALSE)</f>
        <v>CC BY</v>
      </c>
    </row>
    <row r="6" spans="1:7">
      <c r="A6" s="34">
        <v>4</v>
      </c>
      <c r="B6" s="34">
        <v>10194</v>
      </c>
      <c r="C6" s="35" t="s">
        <v>11005</v>
      </c>
      <c r="D6" s="36" t="s">
        <v>8622</v>
      </c>
      <c r="E6" s="36" t="s">
        <v>11006</v>
      </c>
      <c r="F6" s="36" t="s">
        <v>10915</v>
      </c>
      <c r="G6" s="36" t="str">
        <f>VLOOKUP(B6,'[1]Fully OA'!$A:$C,3,FALSE)</f>
        <v>CC BY + CC0</v>
      </c>
    </row>
    <row r="7" spans="1:7">
      <c r="A7" s="34">
        <v>5</v>
      </c>
      <c r="B7" s="34">
        <v>10195</v>
      </c>
      <c r="C7" s="35" t="s">
        <v>11007</v>
      </c>
      <c r="D7" s="36" t="s">
        <v>8622</v>
      </c>
      <c r="E7" s="36" t="s">
        <v>11008</v>
      </c>
      <c r="F7" s="36" t="s">
        <v>10915</v>
      </c>
      <c r="G7" s="36" t="str">
        <f>VLOOKUP(B7,'[1]Fully OA'!$A:$C,3,FALSE)</f>
        <v>CC BY</v>
      </c>
    </row>
    <row r="8" spans="1:7">
      <c r="A8" s="34">
        <v>6</v>
      </c>
      <c r="B8" s="34">
        <v>10240</v>
      </c>
      <c r="C8" s="35" t="s">
        <v>11009</v>
      </c>
      <c r="D8" s="36" t="s">
        <v>8622</v>
      </c>
      <c r="E8" s="36" t="s">
        <v>11010</v>
      </c>
      <c r="F8" s="36" t="s">
        <v>10915</v>
      </c>
      <c r="G8" s="36" t="str">
        <f>VLOOKUP(B8,'[1]Fully OA'!$A:$C,3,FALSE)</f>
        <v>CC BY</v>
      </c>
    </row>
    <row r="9" spans="1:7">
      <c r="A9" s="34">
        <v>7</v>
      </c>
      <c r="B9" s="34">
        <v>10856</v>
      </c>
      <c r="C9" s="35" t="s">
        <v>11011</v>
      </c>
      <c r="D9" s="36" t="s">
        <v>8622</v>
      </c>
      <c r="E9" s="36" t="s">
        <v>11012</v>
      </c>
      <c r="F9" s="36" t="s">
        <v>10915</v>
      </c>
      <c r="G9" s="36" t="str">
        <f>VLOOKUP(B9,'[1]Fully OA'!$A:$C,3,FALSE)</f>
        <v>CC BY</v>
      </c>
    </row>
    <row r="10" spans="1:7">
      <c r="A10" s="34">
        <v>8</v>
      </c>
      <c r="B10" s="34">
        <v>11556</v>
      </c>
      <c r="C10" s="35" t="s">
        <v>11013</v>
      </c>
      <c r="D10" s="36" t="s">
        <v>11001</v>
      </c>
      <c r="E10" s="36" t="s">
        <v>11014</v>
      </c>
      <c r="F10" s="36" t="s">
        <v>10915</v>
      </c>
      <c r="G10" s="36" t="str">
        <f>VLOOKUP(B10,'[1]Fully OA'!$A:$C,3,FALSE)</f>
        <v>CC BY + CC0</v>
      </c>
    </row>
    <row r="11" spans="1:7">
      <c r="A11" s="34">
        <v>9</v>
      </c>
      <c r="B11" s="34">
        <v>11658</v>
      </c>
      <c r="C11" s="35" t="s">
        <v>11015</v>
      </c>
      <c r="D11" s="36" t="s">
        <v>11001</v>
      </c>
      <c r="E11" s="36" t="s">
        <v>11016</v>
      </c>
      <c r="F11" s="36" t="s">
        <v>10915</v>
      </c>
      <c r="G11" s="36" t="str">
        <f>VLOOKUP(B11,'[1]Fully OA'!$A:$C,3,FALSE)</f>
        <v>CC BY</v>
      </c>
    </row>
    <row r="12" spans="1:7">
      <c r="A12" s="34">
        <v>10</v>
      </c>
      <c r="B12" s="34">
        <v>11671</v>
      </c>
      <c r="C12" s="35" t="s">
        <v>11017</v>
      </c>
      <c r="D12" s="36" t="s">
        <v>10927</v>
      </c>
      <c r="E12" s="36" t="s">
        <v>11018</v>
      </c>
      <c r="F12" s="36" t="s">
        <v>10915</v>
      </c>
      <c r="G12" s="36" t="str">
        <f>VLOOKUP(B12,'[1]Fully OA'!$A:$C,3,FALSE)</f>
        <v>CC BY</v>
      </c>
    </row>
    <row r="13" spans="1:7">
      <c r="A13" s="34">
        <v>11</v>
      </c>
      <c r="B13" s="34">
        <v>11689</v>
      </c>
      <c r="C13" s="35" t="s">
        <v>11019</v>
      </c>
      <c r="D13" s="36" t="s">
        <v>11001</v>
      </c>
      <c r="E13" s="36" t="s">
        <v>11020</v>
      </c>
      <c r="F13" s="36" t="s">
        <v>10915</v>
      </c>
      <c r="G13" s="36" t="str">
        <f>VLOOKUP(B13,'[1]Fully OA'!$A:$C,3,FALSE)</f>
        <v>CC BY + CC0</v>
      </c>
    </row>
    <row r="14" spans="1:7">
      <c r="A14" s="34">
        <v>12</v>
      </c>
      <c r="B14" s="34">
        <v>12014</v>
      </c>
      <c r="C14" s="35" t="s">
        <v>11021</v>
      </c>
      <c r="D14" s="36" t="s">
        <v>11001</v>
      </c>
      <c r="E14" s="36" t="s">
        <v>11022</v>
      </c>
      <c r="F14" s="36" t="s">
        <v>10915</v>
      </c>
      <c r="G14" s="36" t="str">
        <f>VLOOKUP(B14,'[1]Fully OA'!$A:$C,3,FALSE)</f>
        <v>CC BY + CC0</v>
      </c>
    </row>
    <row r="15" spans="1:7">
      <c r="A15" s="34">
        <v>13</v>
      </c>
      <c r="B15" s="34">
        <v>12052</v>
      </c>
      <c r="C15" s="35" t="s">
        <v>11023</v>
      </c>
      <c r="D15" s="36" t="s">
        <v>11001</v>
      </c>
      <c r="E15" s="36" t="s">
        <v>11024</v>
      </c>
      <c r="F15" s="36" t="s">
        <v>10915</v>
      </c>
      <c r="G15" s="36" t="str">
        <f>VLOOKUP(B15,'[1]Fully OA'!$A:$C,3,FALSE)</f>
        <v>CC BY + CC0</v>
      </c>
    </row>
    <row r="16" spans="1:7">
      <c r="A16" s="34">
        <v>14</v>
      </c>
      <c r="B16" s="34">
        <v>12245</v>
      </c>
      <c r="C16" s="35" t="s">
        <v>11025</v>
      </c>
      <c r="D16" s="36" t="s">
        <v>11001</v>
      </c>
      <c r="E16" s="36" t="s">
        <v>11026</v>
      </c>
      <c r="F16" s="36" t="s">
        <v>10915</v>
      </c>
      <c r="G16" s="36" t="str">
        <f>VLOOKUP(B16,'[1]Fully OA'!$A:$C,3,FALSE)</f>
        <v>CC BY + CC0</v>
      </c>
    </row>
    <row r="17" spans="1:7">
      <c r="A17" s="34">
        <v>15</v>
      </c>
      <c r="B17" s="34">
        <v>12263</v>
      </c>
      <c r="C17" s="35" t="s">
        <v>11027</v>
      </c>
      <c r="D17" s="36" t="s">
        <v>11001</v>
      </c>
      <c r="E17" s="36" t="s">
        <v>11028</v>
      </c>
      <c r="F17" s="36" t="s">
        <v>10915</v>
      </c>
      <c r="G17" s="36" t="str">
        <f>VLOOKUP(B17,'[1]Fully OA'!$A:$C,3,FALSE)</f>
        <v>CC BY</v>
      </c>
    </row>
    <row r="18" spans="1:7">
      <c r="A18" s="34">
        <v>16</v>
      </c>
      <c r="B18" s="34">
        <v>12276</v>
      </c>
      <c r="C18" s="35" t="s">
        <v>11029</v>
      </c>
      <c r="D18" s="36" t="s">
        <v>11030</v>
      </c>
      <c r="E18" s="36" t="s">
        <v>11031</v>
      </c>
      <c r="F18" s="36" t="s">
        <v>10915</v>
      </c>
      <c r="G18" s="36" t="str">
        <f>VLOOKUP(B18,'[1]Fully OA'!$A:$C,3,FALSE)</f>
        <v>CC BY</v>
      </c>
    </row>
    <row r="19" spans="1:7">
      <c r="A19" s="34">
        <v>17</v>
      </c>
      <c r="B19" s="34">
        <v>12284</v>
      </c>
      <c r="C19" s="35" t="s">
        <v>11032</v>
      </c>
      <c r="D19" s="36" t="s">
        <v>8622</v>
      </c>
      <c r="E19" s="36" t="s">
        <v>11033</v>
      </c>
      <c r="F19" s="36" t="s">
        <v>10915</v>
      </c>
      <c r="G19" s="36" t="str">
        <f>VLOOKUP(B19,'[1]Fully OA'!$A:$C,3,FALSE)</f>
        <v>CC BY</v>
      </c>
    </row>
    <row r="20" spans="1:7">
      <c r="A20" s="34">
        <v>18</v>
      </c>
      <c r="B20" s="34">
        <v>12302</v>
      </c>
      <c r="C20" s="35" t="s">
        <v>11034</v>
      </c>
      <c r="D20" s="36" t="s">
        <v>8622</v>
      </c>
      <c r="E20" s="36" t="s">
        <v>11035</v>
      </c>
      <c r="F20" s="36" t="s">
        <v>10915</v>
      </c>
      <c r="G20" s="36" t="str">
        <f>VLOOKUP(B20,'[1]Fully OA'!$A:$C,3,FALSE)</f>
        <v>CC BY</v>
      </c>
    </row>
    <row r="21" spans="1:7">
      <c r="A21" s="34">
        <v>19</v>
      </c>
      <c r="B21" s="34">
        <v>12348</v>
      </c>
      <c r="C21" s="35" t="s">
        <v>11036</v>
      </c>
      <c r="D21" s="36" t="s">
        <v>8622</v>
      </c>
      <c r="E21" s="36" t="s">
        <v>11037</v>
      </c>
      <c r="F21" s="36" t="s">
        <v>10915</v>
      </c>
      <c r="G21" s="36" t="str">
        <f>VLOOKUP(B21,'[1]Fully OA'!$A:$C,3,FALSE)</f>
        <v>CC BY</v>
      </c>
    </row>
    <row r="22" spans="1:7">
      <c r="A22" s="34">
        <v>20</v>
      </c>
      <c r="B22" s="34">
        <v>12544</v>
      </c>
      <c r="C22" s="35" t="s">
        <v>11038</v>
      </c>
      <c r="D22" s="36" t="s">
        <v>8622</v>
      </c>
      <c r="E22" s="36" t="s">
        <v>11039</v>
      </c>
      <c r="F22" s="36" t="s">
        <v>10915</v>
      </c>
      <c r="G22" s="36" t="str">
        <f>VLOOKUP(B22,'[1]Fully OA'!$A:$C,3,FALSE)</f>
        <v>CC BY</v>
      </c>
    </row>
    <row r="23" spans="1:7">
      <c r="A23" s="34">
        <v>21</v>
      </c>
      <c r="B23" s="34">
        <v>12575</v>
      </c>
      <c r="C23" s="35" t="s">
        <v>11040</v>
      </c>
      <c r="D23" s="36" t="s">
        <v>11001</v>
      </c>
      <c r="E23" s="36" t="s">
        <v>11041</v>
      </c>
      <c r="F23" s="36" t="s">
        <v>10915</v>
      </c>
      <c r="G23" s="36" t="str">
        <f>VLOOKUP(B23,'[1]Fully OA'!$A:$C,3,FALSE)</f>
        <v>CC BY + CC0</v>
      </c>
    </row>
    <row r="24" spans="1:7">
      <c r="A24" s="34">
        <v>22</v>
      </c>
      <c r="B24" s="34">
        <v>12576</v>
      </c>
      <c r="C24" s="35" t="s">
        <v>11042</v>
      </c>
      <c r="D24" s="36" t="s">
        <v>11001</v>
      </c>
      <c r="E24" s="36" t="s">
        <v>11043</v>
      </c>
      <c r="F24" s="36" t="s">
        <v>10915</v>
      </c>
      <c r="G24" s="36" t="str">
        <f>VLOOKUP(B24,'[1]Fully OA'!$A:$C,3,FALSE)</f>
        <v>CC BY</v>
      </c>
    </row>
    <row r="25" spans="1:7">
      <c r="A25" s="34">
        <v>23</v>
      </c>
      <c r="B25" s="34">
        <v>12610</v>
      </c>
      <c r="C25" s="35" t="s">
        <v>11044</v>
      </c>
      <c r="D25" s="36" t="s">
        <v>11001</v>
      </c>
      <c r="E25" s="36" t="s">
        <v>11045</v>
      </c>
      <c r="F25" s="36" t="s">
        <v>10915</v>
      </c>
      <c r="G25" s="36" t="str">
        <f>VLOOKUP(B25,'[1]Fully OA'!$A:$C,3,FALSE)</f>
        <v>CC BY + CC0</v>
      </c>
    </row>
    <row r="26" spans="1:7">
      <c r="A26" s="34">
        <v>24</v>
      </c>
      <c r="B26" s="34">
        <v>12645</v>
      </c>
      <c r="C26" s="35" t="s">
        <v>11046</v>
      </c>
      <c r="D26" s="36" t="s">
        <v>11001</v>
      </c>
      <c r="E26" s="36" t="s">
        <v>11047</v>
      </c>
      <c r="F26" s="36" t="s">
        <v>10915</v>
      </c>
      <c r="G26" s="36" t="str">
        <f>VLOOKUP(B26,'[1]Fully OA'!$A:$C,3,FALSE)</f>
        <v>CC BY + CC0</v>
      </c>
    </row>
    <row r="27" spans="1:7">
      <c r="A27" s="34">
        <v>25</v>
      </c>
      <c r="B27" s="34">
        <v>12672</v>
      </c>
      <c r="C27" s="35" t="s">
        <v>11048</v>
      </c>
      <c r="D27" s="36" t="s">
        <v>10927</v>
      </c>
      <c r="E27" s="36" t="s">
        <v>11049</v>
      </c>
      <c r="F27" s="36" t="s">
        <v>10915</v>
      </c>
      <c r="G27" s="36" t="str">
        <f>VLOOKUP(B27,'[1]Fully OA'!$A:$C,3,FALSE)</f>
        <v>CC BY</v>
      </c>
    </row>
    <row r="28" spans="1:7">
      <c r="A28" s="34">
        <v>26</v>
      </c>
      <c r="B28" s="34">
        <v>12711</v>
      </c>
      <c r="C28" s="35" t="s">
        <v>11050</v>
      </c>
      <c r="D28" s="36" t="s">
        <v>11001</v>
      </c>
      <c r="E28" s="36" t="s">
        <v>11051</v>
      </c>
      <c r="F28" s="36" t="s">
        <v>10915</v>
      </c>
      <c r="G28" s="36" t="str">
        <f>VLOOKUP(B28,'[1]Fully OA'!$A:$C,3,FALSE)</f>
        <v>CC BY + CC0</v>
      </c>
    </row>
    <row r="29" spans="1:7">
      <c r="A29" s="34">
        <v>27</v>
      </c>
      <c r="B29" s="34">
        <v>12859</v>
      </c>
      <c r="C29" s="35" t="s">
        <v>11052</v>
      </c>
      <c r="D29" s="36" t="s">
        <v>11001</v>
      </c>
      <c r="E29" s="36" t="s">
        <v>11053</v>
      </c>
      <c r="F29" s="36" t="s">
        <v>10915</v>
      </c>
      <c r="G29" s="36" t="str">
        <f>VLOOKUP(B29,'[1]Fully OA'!$A:$C,3,FALSE)</f>
        <v>CC BY + CC0</v>
      </c>
    </row>
    <row r="30" spans="1:7">
      <c r="A30" s="34">
        <v>28</v>
      </c>
      <c r="B30" s="34">
        <v>12860</v>
      </c>
      <c r="C30" s="35" t="s">
        <v>11054</v>
      </c>
      <c r="D30" s="36" t="s">
        <v>11001</v>
      </c>
      <c r="E30" s="36" t="s">
        <v>11055</v>
      </c>
      <c r="F30" s="36" t="s">
        <v>10915</v>
      </c>
      <c r="G30" s="36" t="str">
        <f>VLOOKUP(B30,'[1]Fully OA'!$A:$C,3,FALSE)</f>
        <v>CC BY + CC0</v>
      </c>
    </row>
    <row r="31" spans="1:7">
      <c r="A31" s="34">
        <v>29</v>
      </c>
      <c r="B31" s="34">
        <v>12862</v>
      </c>
      <c r="C31" s="35" t="s">
        <v>11056</v>
      </c>
      <c r="D31" s="36" t="s">
        <v>11001</v>
      </c>
      <c r="E31" s="36" t="s">
        <v>11057</v>
      </c>
      <c r="F31" s="36" t="s">
        <v>10915</v>
      </c>
      <c r="G31" s="36" t="str">
        <f>VLOOKUP(B31,'[1]Fully OA'!$A:$C,3,FALSE)</f>
        <v>CC BY + CC0</v>
      </c>
    </row>
    <row r="32" spans="1:7">
      <c r="A32" s="34">
        <v>30</v>
      </c>
      <c r="B32" s="34">
        <v>12863</v>
      </c>
      <c r="C32" s="35" t="s">
        <v>11058</v>
      </c>
      <c r="D32" s="36" t="s">
        <v>11001</v>
      </c>
      <c r="E32" s="36" t="s">
        <v>11059</v>
      </c>
      <c r="F32" s="36" t="s">
        <v>10915</v>
      </c>
      <c r="G32" s="36" t="str">
        <f>VLOOKUP(B32,'[1]Fully OA'!$A:$C,3,FALSE)</f>
        <v>CC BY + CC0</v>
      </c>
    </row>
    <row r="33" spans="1:7">
      <c r="A33" s="34">
        <v>31</v>
      </c>
      <c r="B33" s="34">
        <v>12864</v>
      </c>
      <c r="C33" s="35" t="s">
        <v>11060</v>
      </c>
      <c r="D33" s="36" t="s">
        <v>11001</v>
      </c>
      <c r="E33" s="36" t="s">
        <v>11061</v>
      </c>
      <c r="F33" s="36" t="s">
        <v>10915</v>
      </c>
      <c r="G33" s="36" t="str">
        <f>VLOOKUP(B33,'[1]Fully OA'!$A:$C,3,FALSE)</f>
        <v>CC BY + CC0</v>
      </c>
    </row>
    <row r="34" spans="1:7">
      <c r="A34" s="34">
        <v>32</v>
      </c>
      <c r="B34" s="34">
        <v>12865</v>
      </c>
      <c r="C34" s="35" t="s">
        <v>11062</v>
      </c>
      <c r="D34" s="36" t="s">
        <v>11001</v>
      </c>
      <c r="E34" s="36" t="s">
        <v>11063</v>
      </c>
      <c r="F34" s="36" t="s">
        <v>10915</v>
      </c>
      <c r="G34" s="36" t="str">
        <f>VLOOKUP(B34,'[1]Fully OA'!$A:$C,3,FALSE)</f>
        <v>CC BY + CC0</v>
      </c>
    </row>
    <row r="35" spans="1:7">
      <c r="A35" s="34">
        <v>33</v>
      </c>
      <c r="B35" s="34">
        <v>12866</v>
      </c>
      <c r="C35" s="35" t="s">
        <v>11064</v>
      </c>
      <c r="D35" s="36" t="s">
        <v>11001</v>
      </c>
      <c r="E35" s="36" t="s">
        <v>11065</v>
      </c>
      <c r="F35" s="36" t="s">
        <v>10915</v>
      </c>
      <c r="G35" s="36" t="str">
        <f>VLOOKUP(B35,'[1]Fully OA'!$A:$C,3,FALSE)</f>
        <v>CC BY + CC0</v>
      </c>
    </row>
    <row r="36" spans="1:7">
      <c r="A36" s="34">
        <v>34</v>
      </c>
      <c r="B36" s="34">
        <v>12868</v>
      </c>
      <c r="C36" s="35" t="s">
        <v>11066</v>
      </c>
      <c r="D36" s="36" t="s">
        <v>11001</v>
      </c>
      <c r="E36" s="36" t="s">
        <v>11067</v>
      </c>
      <c r="F36" s="36" t="s">
        <v>10915</v>
      </c>
      <c r="G36" s="36" t="str">
        <f>VLOOKUP(B36,'[1]Fully OA'!$A:$C,3,FALSE)</f>
        <v>CC BY + CC0</v>
      </c>
    </row>
    <row r="37" spans="1:7">
      <c r="A37" s="34">
        <v>35</v>
      </c>
      <c r="B37" s="34">
        <v>12870</v>
      </c>
      <c r="C37" s="35" t="s">
        <v>11068</v>
      </c>
      <c r="D37" s="36" t="s">
        <v>11001</v>
      </c>
      <c r="E37" s="36" t="s">
        <v>11069</v>
      </c>
      <c r="F37" s="36" t="s">
        <v>10915</v>
      </c>
      <c r="G37" s="36" t="str">
        <f>VLOOKUP(B37,'[1]Fully OA'!$A:$C,3,FALSE)</f>
        <v>CC BY + CC0</v>
      </c>
    </row>
    <row r="38" spans="1:7">
      <c r="A38" s="34">
        <v>36</v>
      </c>
      <c r="B38" s="34">
        <v>12871</v>
      </c>
      <c r="C38" s="35" t="s">
        <v>11070</v>
      </c>
      <c r="D38" s="36" t="s">
        <v>11001</v>
      </c>
      <c r="E38" s="36" t="s">
        <v>11071</v>
      </c>
      <c r="F38" s="36" t="s">
        <v>10915</v>
      </c>
      <c r="G38" s="36" t="str">
        <f>VLOOKUP(B38,'[1]Fully OA'!$A:$C,3,FALSE)</f>
        <v>CC BY + CC0</v>
      </c>
    </row>
    <row r="39" spans="1:7">
      <c r="A39" s="34">
        <v>37</v>
      </c>
      <c r="B39" s="34">
        <v>12872</v>
      </c>
      <c r="C39" s="35" t="s">
        <v>11072</v>
      </c>
      <c r="D39" s="36" t="s">
        <v>11001</v>
      </c>
      <c r="E39" s="36" t="s">
        <v>11073</v>
      </c>
      <c r="F39" s="36" t="s">
        <v>10915</v>
      </c>
      <c r="G39" s="36" t="str">
        <f>VLOOKUP(B39,'[1]Fully OA'!$A:$C,3,FALSE)</f>
        <v>CC BY + CC0</v>
      </c>
    </row>
    <row r="40" spans="1:7">
      <c r="A40" s="34">
        <v>38</v>
      </c>
      <c r="B40" s="34">
        <v>12873</v>
      </c>
      <c r="C40" s="35" t="s">
        <v>11074</v>
      </c>
      <c r="D40" s="36" t="s">
        <v>11001</v>
      </c>
      <c r="E40" s="36" t="s">
        <v>11075</v>
      </c>
      <c r="F40" s="36" t="s">
        <v>10915</v>
      </c>
      <c r="G40" s="36" t="str">
        <f>VLOOKUP(B40,'[1]Fully OA'!$A:$C,3,FALSE)</f>
        <v>CC BY + CC0</v>
      </c>
    </row>
    <row r="41" spans="1:7">
      <c r="A41" s="34">
        <v>39</v>
      </c>
      <c r="B41" s="34">
        <v>12874</v>
      </c>
      <c r="C41" s="35" t="s">
        <v>11076</v>
      </c>
      <c r="D41" s="36" t="s">
        <v>11001</v>
      </c>
      <c r="E41" s="36" t="s">
        <v>11077</v>
      </c>
      <c r="F41" s="36" t="s">
        <v>10915</v>
      </c>
      <c r="G41" s="36" t="str">
        <f>VLOOKUP(B41,'[1]Fully OA'!$A:$C,3,FALSE)</f>
        <v>CC BY + CC0</v>
      </c>
    </row>
    <row r="42" spans="1:7">
      <c r="A42" s="34">
        <v>40</v>
      </c>
      <c r="B42" s="34">
        <v>12875</v>
      </c>
      <c r="C42" s="35" t="s">
        <v>11078</v>
      </c>
      <c r="D42" s="36" t="s">
        <v>11001</v>
      </c>
      <c r="E42" s="36" t="s">
        <v>11079</v>
      </c>
      <c r="F42" s="36" t="s">
        <v>10915</v>
      </c>
      <c r="G42" s="36" t="str">
        <f>VLOOKUP(B42,'[1]Fully OA'!$A:$C,3,FALSE)</f>
        <v>CC BY + CC0</v>
      </c>
    </row>
    <row r="43" spans="1:7">
      <c r="A43" s="34">
        <v>41</v>
      </c>
      <c r="B43" s="34">
        <v>12876</v>
      </c>
      <c r="C43" s="35" t="s">
        <v>11080</v>
      </c>
      <c r="D43" s="36" t="s">
        <v>11001</v>
      </c>
      <c r="E43" s="36" t="s">
        <v>11081</v>
      </c>
      <c r="F43" s="36" t="s">
        <v>10915</v>
      </c>
      <c r="G43" s="36" t="str">
        <f>VLOOKUP(B43,'[1]Fully OA'!$A:$C,3,FALSE)</f>
        <v>CC BY + CC0</v>
      </c>
    </row>
    <row r="44" spans="1:7">
      <c r="A44" s="34">
        <v>42</v>
      </c>
      <c r="B44" s="34">
        <v>12877</v>
      </c>
      <c r="C44" s="35" t="s">
        <v>11082</v>
      </c>
      <c r="D44" s="36" t="s">
        <v>11001</v>
      </c>
      <c r="E44" s="36" t="s">
        <v>11083</v>
      </c>
      <c r="F44" s="36" t="s">
        <v>10915</v>
      </c>
      <c r="G44" s="36" t="str">
        <f>VLOOKUP(B44,'[1]Fully OA'!$A:$C,3,FALSE)</f>
        <v>CC BY + CC0</v>
      </c>
    </row>
    <row r="45" spans="1:7">
      <c r="A45" s="34">
        <v>43</v>
      </c>
      <c r="B45" s="34">
        <v>12879</v>
      </c>
      <c r="C45" s="35" t="s">
        <v>11084</v>
      </c>
      <c r="D45" s="36" t="s">
        <v>11001</v>
      </c>
      <c r="E45" s="36" t="s">
        <v>11085</v>
      </c>
      <c r="F45" s="36" t="s">
        <v>10915</v>
      </c>
      <c r="G45" s="36" t="str">
        <f>VLOOKUP(B45,'[1]Fully OA'!$A:$C,3,FALSE)</f>
        <v>CC BY + CC0</v>
      </c>
    </row>
    <row r="46" spans="1:7">
      <c r="A46" s="34">
        <v>44</v>
      </c>
      <c r="B46" s="34">
        <v>12880</v>
      </c>
      <c r="C46" s="35" t="s">
        <v>11086</v>
      </c>
      <c r="D46" s="36" t="s">
        <v>11001</v>
      </c>
      <c r="E46" s="36" t="s">
        <v>11087</v>
      </c>
      <c r="F46" s="36" t="s">
        <v>10915</v>
      </c>
      <c r="G46" s="36" t="str">
        <f>VLOOKUP(B46,'[1]Fully OA'!$A:$C,3,FALSE)</f>
        <v>CC BY + CC0</v>
      </c>
    </row>
    <row r="47" spans="1:7">
      <c r="A47" s="34">
        <v>45</v>
      </c>
      <c r="B47" s="34">
        <v>12882</v>
      </c>
      <c r="C47" s="35" t="s">
        <v>11088</v>
      </c>
      <c r="D47" s="36" t="s">
        <v>11001</v>
      </c>
      <c r="E47" s="36" t="s">
        <v>11089</v>
      </c>
      <c r="F47" s="36" t="s">
        <v>10915</v>
      </c>
      <c r="G47" s="36" t="str">
        <f>VLOOKUP(B47,'[1]Fully OA'!$A:$C,3,FALSE)</f>
        <v>CC BY + CC0</v>
      </c>
    </row>
    <row r="48" spans="1:7">
      <c r="A48" s="34">
        <v>46</v>
      </c>
      <c r="B48" s="34">
        <v>12883</v>
      </c>
      <c r="C48" s="35" t="s">
        <v>11090</v>
      </c>
      <c r="D48" s="36" t="s">
        <v>11001</v>
      </c>
      <c r="E48" s="36" t="s">
        <v>11091</v>
      </c>
      <c r="F48" s="36" t="s">
        <v>10915</v>
      </c>
      <c r="G48" s="36" t="str">
        <f>VLOOKUP(B48,'[1]Fully OA'!$A:$C,3,FALSE)</f>
        <v>CC BY + CC0</v>
      </c>
    </row>
    <row r="49" spans="1:7">
      <c r="A49" s="34">
        <v>47</v>
      </c>
      <c r="B49" s="34">
        <v>12884</v>
      </c>
      <c r="C49" s="35" t="s">
        <v>11092</v>
      </c>
      <c r="D49" s="36" t="s">
        <v>11001</v>
      </c>
      <c r="E49" s="36" t="s">
        <v>11093</v>
      </c>
      <c r="F49" s="36" t="s">
        <v>10915</v>
      </c>
      <c r="G49" s="36" t="str">
        <f>VLOOKUP(B49,'[1]Fully OA'!$A:$C,3,FALSE)</f>
        <v>CC BY + CC0</v>
      </c>
    </row>
    <row r="50" spans="1:7">
      <c r="A50" s="34">
        <v>48</v>
      </c>
      <c r="B50" s="34">
        <v>12885</v>
      </c>
      <c r="C50" s="35" t="s">
        <v>11094</v>
      </c>
      <c r="D50" s="36" t="s">
        <v>11001</v>
      </c>
      <c r="E50" s="36" t="s">
        <v>11095</v>
      </c>
      <c r="F50" s="36" t="s">
        <v>10915</v>
      </c>
      <c r="G50" s="36" t="str">
        <f>VLOOKUP(B50,'[1]Fully OA'!$A:$C,3,FALSE)</f>
        <v>CC BY + CC0</v>
      </c>
    </row>
    <row r="51" spans="1:7">
      <c r="A51" s="34">
        <v>49</v>
      </c>
      <c r="B51" s="34">
        <v>12886</v>
      </c>
      <c r="C51" s="35" t="s">
        <v>11096</v>
      </c>
      <c r="D51" s="36" t="s">
        <v>11001</v>
      </c>
      <c r="E51" s="36" t="s">
        <v>11097</v>
      </c>
      <c r="F51" s="36" t="s">
        <v>10915</v>
      </c>
      <c r="G51" s="36" t="str">
        <f>VLOOKUP(B51,'[1]Fully OA'!$A:$C,3,FALSE)</f>
        <v>CC BY + CC0</v>
      </c>
    </row>
    <row r="52" spans="1:7">
      <c r="A52" s="34">
        <v>50</v>
      </c>
      <c r="B52" s="34">
        <v>12887</v>
      </c>
      <c r="C52" s="35" t="s">
        <v>11098</v>
      </c>
      <c r="D52" s="36" t="s">
        <v>11001</v>
      </c>
      <c r="E52" s="36" t="s">
        <v>11099</v>
      </c>
      <c r="F52" s="36" t="s">
        <v>10915</v>
      </c>
      <c r="G52" s="36" t="str">
        <f>VLOOKUP(B52,'[1]Fully OA'!$A:$C,3,FALSE)</f>
        <v>CC BY + CC0</v>
      </c>
    </row>
    <row r="53" spans="1:7">
      <c r="A53" s="34">
        <v>51</v>
      </c>
      <c r="B53" s="34">
        <v>12888</v>
      </c>
      <c r="C53" s="35" t="s">
        <v>11100</v>
      </c>
      <c r="D53" s="36" t="s">
        <v>11001</v>
      </c>
      <c r="E53" s="36" t="s">
        <v>11101</v>
      </c>
      <c r="F53" s="36" t="s">
        <v>10915</v>
      </c>
      <c r="G53" s="36" t="str">
        <f>VLOOKUP(B53,'[1]Fully OA'!$A:$C,3,FALSE)</f>
        <v>CC BY + CC0</v>
      </c>
    </row>
    <row r="54" spans="1:7">
      <c r="A54" s="34">
        <v>52</v>
      </c>
      <c r="B54" s="34">
        <v>12889</v>
      </c>
      <c r="C54" s="35" t="s">
        <v>11102</v>
      </c>
      <c r="D54" s="36" t="s">
        <v>11001</v>
      </c>
      <c r="E54" s="36" t="s">
        <v>11103</v>
      </c>
      <c r="F54" s="36" t="s">
        <v>10915</v>
      </c>
      <c r="G54" s="36" t="str">
        <f>VLOOKUP(B54,'[1]Fully OA'!$A:$C,3,FALSE)</f>
        <v>CC BY + CC0</v>
      </c>
    </row>
    <row r="55" spans="1:7">
      <c r="A55" s="34">
        <v>53</v>
      </c>
      <c r="B55" s="34">
        <v>12890</v>
      </c>
      <c r="C55" s="35" t="s">
        <v>11104</v>
      </c>
      <c r="D55" s="36" t="s">
        <v>11001</v>
      </c>
      <c r="E55" s="36" t="s">
        <v>11105</v>
      </c>
      <c r="F55" s="36" t="s">
        <v>10915</v>
      </c>
      <c r="G55" s="36" t="str">
        <f>VLOOKUP(B55,'[1]Fully OA'!$A:$C,3,FALSE)</f>
        <v>CC BY + CC0</v>
      </c>
    </row>
    <row r="56" spans="1:7">
      <c r="A56" s="34">
        <v>54</v>
      </c>
      <c r="B56" s="34">
        <v>12891</v>
      </c>
      <c r="C56" s="35" t="s">
        <v>11106</v>
      </c>
      <c r="D56" s="36" t="s">
        <v>11001</v>
      </c>
      <c r="E56" s="36" t="s">
        <v>11107</v>
      </c>
      <c r="F56" s="36" t="s">
        <v>10915</v>
      </c>
      <c r="G56" s="36" t="str">
        <f>VLOOKUP(B56,'[1]Fully OA'!$A:$C,3,FALSE)</f>
        <v>CC BY + CC0</v>
      </c>
    </row>
    <row r="57" spans="1:7">
      <c r="A57" s="34">
        <v>55</v>
      </c>
      <c r="B57" s="34">
        <v>12893</v>
      </c>
      <c r="C57" s="35" t="s">
        <v>11108</v>
      </c>
      <c r="D57" s="36" t="s">
        <v>11001</v>
      </c>
      <c r="E57" s="36" t="s">
        <v>11109</v>
      </c>
      <c r="F57" s="36" t="s">
        <v>10915</v>
      </c>
      <c r="G57" s="36" t="str">
        <f>VLOOKUP(B57,'[1]Fully OA'!$A:$C,3,FALSE)</f>
        <v>CC BY + CC0</v>
      </c>
    </row>
    <row r="58" spans="1:7">
      <c r="A58" s="34">
        <v>56</v>
      </c>
      <c r="B58" s="34">
        <v>12894</v>
      </c>
      <c r="C58" s="35" t="s">
        <v>11110</v>
      </c>
      <c r="D58" s="36" t="s">
        <v>11001</v>
      </c>
      <c r="E58" s="36" t="s">
        <v>11111</v>
      </c>
      <c r="F58" s="36" t="s">
        <v>10915</v>
      </c>
      <c r="G58" s="36" t="str">
        <f>VLOOKUP(B58,'[1]Fully OA'!$A:$C,3,FALSE)</f>
        <v>CC BY + CC0</v>
      </c>
    </row>
    <row r="59" spans="1:7">
      <c r="A59" s="34">
        <v>57</v>
      </c>
      <c r="B59" s="34">
        <v>12896</v>
      </c>
      <c r="C59" s="35" t="s">
        <v>11112</v>
      </c>
      <c r="D59" s="36" t="s">
        <v>11001</v>
      </c>
      <c r="E59" s="36" t="s">
        <v>11113</v>
      </c>
      <c r="F59" s="36" t="s">
        <v>10915</v>
      </c>
      <c r="G59" s="36" t="str">
        <f>VLOOKUP(B59,'[1]Fully OA'!$A:$C,3,FALSE)</f>
        <v>CC BY + CC0</v>
      </c>
    </row>
    <row r="60" spans="1:7">
      <c r="A60" s="34">
        <v>58</v>
      </c>
      <c r="B60" s="34">
        <v>12902</v>
      </c>
      <c r="C60" s="35" t="s">
        <v>11114</v>
      </c>
      <c r="D60" s="36" t="s">
        <v>11001</v>
      </c>
      <c r="E60" s="36" t="s">
        <v>11115</v>
      </c>
      <c r="F60" s="36" t="s">
        <v>10915</v>
      </c>
      <c r="G60" s="36" t="str">
        <f>VLOOKUP(B60,'[1]Fully OA'!$A:$C,3,FALSE)</f>
        <v>CC BY + CC0</v>
      </c>
    </row>
    <row r="61" spans="1:7">
      <c r="A61" s="34">
        <v>59</v>
      </c>
      <c r="B61" s="34">
        <v>12903</v>
      </c>
      <c r="C61" s="35" t="s">
        <v>11116</v>
      </c>
      <c r="D61" s="36" t="s">
        <v>11001</v>
      </c>
      <c r="E61" s="36" t="s">
        <v>11117</v>
      </c>
      <c r="F61" s="36" t="s">
        <v>10915</v>
      </c>
      <c r="G61" s="36" t="str">
        <f>VLOOKUP(B61,'[1]Fully OA'!$A:$C,3,FALSE)</f>
        <v>CC BY + CC0</v>
      </c>
    </row>
    <row r="62" spans="1:7">
      <c r="A62" s="34">
        <v>60</v>
      </c>
      <c r="B62" s="34">
        <v>12904</v>
      </c>
      <c r="C62" s="35" t="s">
        <v>11118</v>
      </c>
      <c r="D62" s="36" t="s">
        <v>11001</v>
      </c>
      <c r="E62" s="36" t="s">
        <v>11119</v>
      </c>
      <c r="F62" s="36" t="s">
        <v>10915</v>
      </c>
      <c r="G62" s="36" t="str">
        <f>VLOOKUP(B62,'[1]Fully OA'!$A:$C,3,FALSE)</f>
        <v>CC BY + CC0</v>
      </c>
    </row>
    <row r="63" spans="1:7">
      <c r="A63" s="34">
        <v>61</v>
      </c>
      <c r="B63" s="34">
        <v>12905</v>
      </c>
      <c r="C63" s="35" t="s">
        <v>11120</v>
      </c>
      <c r="D63" s="36" t="s">
        <v>11001</v>
      </c>
      <c r="E63" s="36" t="s">
        <v>11121</v>
      </c>
      <c r="F63" s="36" t="s">
        <v>10915</v>
      </c>
      <c r="G63" s="36" t="str">
        <f>VLOOKUP(B63,'[1]Fully OA'!$A:$C,3,FALSE)</f>
        <v>CC BY + CC0</v>
      </c>
    </row>
    <row r="64" spans="1:7">
      <c r="A64" s="34">
        <v>62</v>
      </c>
      <c r="B64" s="34">
        <v>12906</v>
      </c>
      <c r="C64" s="35" t="s">
        <v>11122</v>
      </c>
      <c r="D64" s="36" t="s">
        <v>11001</v>
      </c>
      <c r="E64" s="36" t="s">
        <v>11123</v>
      </c>
      <c r="F64" s="36" t="s">
        <v>10915</v>
      </c>
      <c r="G64" s="36" t="str">
        <f>VLOOKUP(B64,'[1]Fully OA'!$A:$C,3,FALSE)</f>
        <v>CC BY + CC0</v>
      </c>
    </row>
    <row r="65" spans="1:7">
      <c r="A65" s="34">
        <v>63</v>
      </c>
      <c r="B65" s="34">
        <v>12909</v>
      </c>
      <c r="C65" s="35" t="s">
        <v>11124</v>
      </c>
      <c r="D65" s="36" t="s">
        <v>11001</v>
      </c>
      <c r="E65" s="36" t="s">
        <v>11125</v>
      </c>
      <c r="F65" s="36" t="s">
        <v>10915</v>
      </c>
      <c r="G65" s="36" t="str">
        <f>VLOOKUP(B65,'[1]Fully OA'!$A:$C,3,FALSE)</f>
        <v>CC BY + CC0</v>
      </c>
    </row>
    <row r="66" spans="1:7">
      <c r="A66" s="34">
        <v>64</v>
      </c>
      <c r="B66" s="34">
        <v>12910</v>
      </c>
      <c r="C66" s="35" t="s">
        <v>11126</v>
      </c>
      <c r="D66" s="36" t="s">
        <v>11001</v>
      </c>
      <c r="E66" s="36" t="s">
        <v>11127</v>
      </c>
      <c r="F66" s="36" t="s">
        <v>10915</v>
      </c>
      <c r="G66" s="36" t="str">
        <f>VLOOKUP(B66,'[1]Fully OA'!$A:$C,3,FALSE)</f>
        <v>CC BY + CC0</v>
      </c>
    </row>
    <row r="67" spans="1:7">
      <c r="A67" s="34">
        <v>65</v>
      </c>
      <c r="B67" s="34">
        <v>12911</v>
      </c>
      <c r="C67" s="35" t="s">
        <v>11128</v>
      </c>
      <c r="D67" s="36" t="s">
        <v>11001</v>
      </c>
      <c r="E67" s="36" t="s">
        <v>11129</v>
      </c>
      <c r="F67" s="36" t="s">
        <v>10915</v>
      </c>
      <c r="G67" s="36" t="str">
        <f>VLOOKUP(B67,'[1]Fully OA'!$A:$C,3,FALSE)</f>
        <v>CC BY + CC0</v>
      </c>
    </row>
    <row r="68" spans="1:7">
      <c r="A68" s="34">
        <v>66</v>
      </c>
      <c r="B68" s="34">
        <v>12912</v>
      </c>
      <c r="C68" s="35" t="s">
        <v>11130</v>
      </c>
      <c r="D68" s="36" t="s">
        <v>11001</v>
      </c>
      <c r="E68" s="36" t="s">
        <v>11131</v>
      </c>
      <c r="F68" s="36" t="s">
        <v>10915</v>
      </c>
      <c r="G68" s="36" t="str">
        <f>VLOOKUP(B68,'[1]Fully OA'!$A:$C,3,FALSE)</f>
        <v>CC BY + CC0</v>
      </c>
    </row>
    <row r="69" spans="1:7">
      <c r="A69" s="34">
        <v>67</v>
      </c>
      <c r="B69" s="34">
        <v>12913</v>
      </c>
      <c r="C69" s="35" t="s">
        <v>11132</v>
      </c>
      <c r="D69" s="36" t="s">
        <v>11001</v>
      </c>
      <c r="E69" s="36" t="s">
        <v>11133</v>
      </c>
      <c r="F69" s="36" t="s">
        <v>10915</v>
      </c>
      <c r="G69" s="36" t="str">
        <f>VLOOKUP(B69,'[1]Fully OA'!$A:$C,3,FALSE)</f>
        <v>CC BY + CC0</v>
      </c>
    </row>
    <row r="70" spans="1:7">
      <c r="A70" s="34">
        <v>68</v>
      </c>
      <c r="B70" s="34">
        <v>12915</v>
      </c>
      <c r="C70" s="35" t="s">
        <v>11134</v>
      </c>
      <c r="D70" s="36" t="s">
        <v>11001</v>
      </c>
      <c r="E70" s="36" t="s">
        <v>11135</v>
      </c>
      <c r="F70" s="36" t="s">
        <v>10915</v>
      </c>
      <c r="G70" s="36" t="str">
        <f>VLOOKUP(B70,'[1]Fully OA'!$A:$C,3,FALSE)</f>
        <v>CC BY + CC0</v>
      </c>
    </row>
    <row r="71" spans="1:7">
      <c r="A71" s="34">
        <v>69</v>
      </c>
      <c r="B71" s="34">
        <v>12916</v>
      </c>
      <c r="C71" s="35" t="s">
        <v>11136</v>
      </c>
      <c r="D71" s="36" t="s">
        <v>11001</v>
      </c>
      <c r="E71" s="36" t="s">
        <v>11137</v>
      </c>
      <c r="F71" s="36" t="s">
        <v>10915</v>
      </c>
      <c r="G71" s="36" t="str">
        <f>VLOOKUP(B71,'[1]Fully OA'!$A:$C,3,FALSE)</f>
        <v>CC BY + CC0</v>
      </c>
    </row>
    <row r="72" spans="1:7">
      <c r="A72" s="34">
        <v>70</v>
      </c>
      <c r="B72" s="34">
        <v>12917</v>
      </c>
      <c r="C72" s="35" t="s">
        <v>11138</v>
      </c>
      <c r="D72" s="36" t="s">
        <v>11001</v>
      </c>
      <c r="E72" s="36" t="s">
        <v>11139</v>
      </c>
      <c r="F72" s="36" t="s">
        <v>10915</v>
      </c>
      <c r="G72" s="36" t="str">
        <f>VLOOKUP(B72,'[1]Fully OA'!$A:$C,3,FALSE)</f>
        <v>CC BY + CC0</v>
      </c>
    </row>
    <row r="73" spans="1:7">
      <c r="A73" s="34">
        <v>71</v>
      </c>
      <c r="B73" s="34">
        <v>12919</v>
      </c>
      <c r="C73" s="35" t="s">
        <v>11140</v>
      </c>
      <c r="D73" s="36" t="s">
        <v>11001</v>
      </c>
      <c r="E73" s="36" t="s">
        <v>11141</v>
      </c>
      <c r="F73" s="36" t="s">
        <v>10915</v>
      </c>
      <c r="G73" s="36" t="str">
        <f>VLOOKUP(B73,'[1]Fully OA'!$A:$C,3,FALSE)</f>
        <v>CC BY + CC0</v>
      </c>
    </row>
    <row r="74" spans="1:7">
      <c r="A74" s="34">
        <v>72</v>
      </c>
      <c r="B74" s="34">
        <v>12920</v>
      </c>
      <c r="C74" s="35" t="s">
        <v>11142</v>
      </c>
      <c r="D74" s="36" t="s">
        <v>11001</v>
      </c>
      <c r="E74" s="36" t="s">
        <v>11143</v>
      </c>
      <c r="F74" s="36" t="s">
        <v>10915</v>
      </c>
      <c r="G74" s="36" t="str">
        <f>VLOOKUP(B74,'[1]Fully OA'!$A:$C,3,FALSE)</f>
        <v>CC BY + CC0</v>
      </c>
    </row>
    <row r="75" spans="1:7">
      <c r="A75" s="34">
        <v>73</v>
      </c>
      <c r="B75" s="34">
        <v>12931</v>
      </c>
      <c r="C75" s="35" t="s">
        <v>11144</v>
      </c>
      <c r="D75" s="36" t="s">
        <v>11001</v>
      </c>
      <c r="E75" s="36" t="s">
        <v>11145</v>
      </c>
      <c r="F75" s="36" t="s">
        <v>10915</v>
      </c>
      <c r="G75" s="36" t="str">
        <f>VLOOKUP(B75,'[1]Fully OA'!$A:$C,3,FALSE)</f>
        <v>CC BY + CC0</v>
      </c>
    </row>
    <row r="76" spans="1:7">
      <c r="A76" s="34">
        <v>74</v>
      </c>
      <c r="B76" s="34">
        <v>12932</v>
      </c>
      <c r="C76" s="35" t="s">
        <v>11146</v>
      </c>
      <c r="D76" s="36" t="s">
        <v>8622</v>
      </c>
      <c r="E76" s="36" t="s">
        <v>11147</v>
      </c>
      <c r="F76" s="36" t="s">
        <v>10915</v>
      </c>
      <c r="G76" s="36" t="str">
        <f>VLOOKUP(B76,'[1]Fully OA'!$A:$C,3,FALSE)</f>
        <v>CC BY + CC0</v>
      </c>
    </row>
    <row r="77" spans="1:7">
      <c r="A77" s="34">
        <v>75</v>
      </c>
      <c r="B77" s="34">
        <v>12933</v>
      </c>
      <c r="C77" s="35" t="s">
        <v>11148</v>
      </c>
      <c r="D77" s="36" t="s">
        <v>11001</v>
      </c>
      <c r="E77" s="36" t="s">
        <v>11149</v>
      </c>
      <c r="F77" s="36" t="s">
        <v>10915</v>
      </c>
      <c r="G77" s="36" t="str">
        <f>VLOOKUP(B77,'[1]Fully OA'!$A:$C,3,FALSE)</f>
        <v>CC BY + CC0</v>
      </c>
    </row>
    <row r="78" spans="1:7">
      <c r="A78" s="34">
        <v>76</v>
      </c>
      <c r="B78" s="34">
        <v>12934</v>
      </c>
      <c r="C78" s="35" t="s">
        <v>11150</v>
      </c>
      <c r="D78" s="36" t="s">
        <v>11001</v>
      </c>
      <c r="E78" s="36" t="s">
        <v>11151</v>
      </c>
      <c r="F78" s="36" t="s">
        <v>10915</v>
      </c>
      <c r="G78" s="36" t="str">
        <f>VLOOKUP(B78,'[1]Fully OA'!$A:$C,3,FALSE)</f>
        <v>CC BY + CC0</v>
      </c>
    </row>
    <row r="79" spans="1:7">
      <c r="A79" s="34">
        <v>77</v>
      </c>
      <c r="B79" s="34">
        <v>12935</v>
      </c>
      <c r="C79" s="35" t="s">
        <v>11152</v>
      </c>
      <c r="D79" s="36" t="s">
        <v>11001</v>
      </c>
      <c r="E79" s="36" t="s">
        <v>11153</v>
      </c>
      <c r="F79" s="36" t="s">
        <v>10915</v>
      </c>
      <c r="G79" s="36" t="str">
        <f>VLOOKUP(B79,'[1]Fully OA'!$A:$C,3,FALSE)</f>
        <v>CC BY + CC0</v>
      </c>
    </row>
    <row r="80" spans="1:7">
      <c r="A80" s="34">
        <v>78</v>
      </c>
      <c r="B80" s="34">
        <v>12936</v>
      </c>
      <c r="C80" s="35" t="s">
        <v>11154</v>
      </c>
      <c r="D80" s="36" t="s">
        <v>11001</v>
      </c>
      <c r="E80" s="36" t="s">
        <v>11155</v>
      </c>
      <c r="F80" s="36" t="s">
        <v>10915</v>
      </c>
      <c r="G80" s="36" t="str">
        <f>VLOOKUP(B80,'[1]Fully OA'!$A:$C,3,FALSE)</f>
        <v>CC BY + CC0</v>
      </c>
    </row>
    <row r="81" spans="1:7">
      <c r="A81" s="34">
        <v>79</v>
      </c>
      <c r="B81" s="34">
        <v>12937</v>
      </c>
      <c r="C81" s="35" t="s">
        <v>11156</v>
      </c>
      <c r="D81" s="36" t="s">
        <v>11001</v>
      </c>
      <c r="E81" s="36" t="s">
        <v>11157</v>
      </c>
      <c r="F81" s="36" t="s">
        <v>10915</v>
      </c>
      <c r="G81" s="36" t="str">
        <f>VLOOKUP(B81,'[1]Fully OA'!$A:$C,3,FALSE)</f>
        <v>CC BY + CC0</v>
      </c>
    </row>
    <row r="82" spans="1:7">
      <c r="A82" s="34">
        <v>80</v>
      </c>
      <c r="B82" s="34">
        <v>12938</v>
      </c>
      <c r="C82" s="35" t="s">
        <v>11158</v>
      </c>
      <c r="D82" s="36" t="s">
        <v>11001</v>
      </c>
      <c r="E82" s="36" t="s">
        <v>11159</v>
      </c>
      <c r="F82" s="36" t="s">
        <v>10915</v>
      </c>
      <c r="G82" s="36" t="str">
        <f>VLOOKUP(B82,'[1]Fully OA'!$A:$C,3,FALSE)</f>
        <v>CC BY + CC0</v>
      </c>
    </row>
    <row r="83" spans="1:7">
      <c r="A83" s="34">
        <v>81</v>
      </c>
      <c r="B83" s="34">
        <v>12939</v>
      </c>
      <c r="C83" s="35" t="s">
        <v>11160</v>
      </c>
      <c r="D83" s="36" t="s">
        <v>11001</v>
      </c>
      <c r="E83" s="36" t="s">
        <v>11161</v>
      </c>
      <c r="F83" s="36" t="s">
        <v>10915</v>
      </c>
      <c r="G83" s="36" t="str">
        <f>VLOOKUP(B83,'[1]Fully OA'!$A:$C,3,FALSE)</f>
        <v>CC BY + CC0</v>
      </c>
    </row>
    <row r="84" spans="1:7">
      <c r="A84" s="34">
        <v>82</v>
      </c>
      <c r="B84" s="34">
        <v>12940</v>
      </c>
      <c r="C84" s="35" t="s">
        <v>11162</v>
      </c>
      <c r="D84" s="36" t="s">
        <v>11001</v>
      </c>
      <c r="E84" s="36" t="s">
        <v>11163</v>
      </c>
      <c r="F84" s="36" t="s">
        <v>10915</v>
      </c>
      <c r="G84" s="36" t="str">
        <f>VLOOKUP(B84,'[1]Fully OA'!$A:$C,3,FALSE)</f>
        <v>CC BY + CC0</v>
      </c>
    </row>
    <row r="85" spans="1:7">
      <c r="A85" s="34">
        <v>83</v>
      </c>
      <c r="B85" s="34">
        <v>12941</v>
      </c>
      <c r="C85" s="35" t="s">
        <v>11164</v>
      </c>
      <c r="D85" s="36" t="s">
        <v>11001</v>
      </c>
      <c r="E85" s="36" t="s">
        <v>11165</v>
      </c>
      <c r="F85" s="36" t="s">
        <v>10915</v>
      </c>
      <c r="G85" s="36" t="str">
        <f>VLOOKUP(B85,'[1]Fully OA'!$A:$C,3,FALSE)</f>
        <v>CC BY + CC0</v>
      </c>
    </row>
    <row r="86" spans="1:7">
      <c r="A86" s="34">
        <v>84</v>
      </c>
      <c r="B86" s="34">
        <v>12942</v>
      </c>
      <c r="C86" s="35" t="s">
        <v>11166</v>
      </c>
      <c r="D86" s="36" t="s">
        <v>11001</v>
      </c>
      <c r="E86" s="36" t="s">
        <v>11167</v>
      </c>
      <c r="F86" s="36" t="s">
        <v>10915</v>
      </c>
      <c r="G86" s="36" t="str">
        <f>VLOOKUP(B86,'[1]Fully OA'!$A:$C,3,FALSE)</f>
        <v>CC BY + CC0</v>
      </c>
    </row>
    <row r="87" spans="1:7">
      <c r="A87" s="34">
        <v>85</v>
      </c>
      <c r="B87" s="34">
        <v>12943</v>
      </c>
      <c r="C87" s="35" t="s">
        <v>11168</v>
      </c>
      <c r="D87" s="36" t="s">
        <v>11001</v>
      </c>
      <c r="E87" s="36" t="s">
        <v>11169</v>
      </c>
      <c r="F87" s="36" t="s">
        <v>10915</v>
      </c>
      <c r="G87" s="36" t="str">
        <f>VLOOKUP(B87,'[1]Fully OA'!$A:$C,3,FALSE)</f>
        <v>CC BY + CC0</v>
      </c>
    </row>
    <row r="88" spans="1:7">
      <c r="A88" s="34">
        <v>86</v>
      </c>
      <c r="B88" s="34">
        <v>12944</v>
      </c>
      <c r="C88" s="35" t="s">
        <v>11170</v>
      </c>
      <c r="D88" s="36" t="s">
        <v>11001</v>
      </c>
      <c r="E88" s="36" t="s">
        <v>11171</v>
      </c>
      <c r="F88" s="36" t="s">
        <v>10915</v>
      </c>
      <c r="G88" s="36" t="str">
        <f>VLOOKUP(B88,'[1]Fully OA'!$A:$C,3,FALSE)</f>
        <v>CC BY + CC0</v>
      </c>
    </row>
    <row r="89" spans="1:7">
      <c r="A89" s="34">
        <v>87</v>
      </c>
      <c r="B89" s="34">
        <v>12947</v>
      </c>
      <c r="C89" s="35" t="s">
        <v>11172</v>
      </c>
      <c r="D89" s="36" t="s">
        <v>11001</v>
      </c>
      <c r="E89" s="36" t="s">
        <v>11173</v>
      </c>
      <c r="F89" s="36" t="s">
        <v>10915</v>
      </c>
      <c r="G89" s="36" t="str">
        <f>VLOOKUP(B89,'[1]Fully OA'!$A:$C,3,FALSE)</f>
        <v>CC BY + CC0</v>
      </c>
    </row>
    <row r="90" spans="1:7">
      <c r="A90" s="34">
        <v>88</v>
      </c>
      <c r="B90" s="34">
        <v>12948</v>
      </c>
      <c r="C90" s="35" t="s">
        <v>11174</v>
      </c>
      <c r="D90" s="36" t="s">
        <v>11001</v>
      </c>
      <c r="E90" s="36" t="s">
        <v>11175</v>
      </c>
      <c r="F90" s="36" t="s">
        <v>10915</v>
      </c>
      <c r="G90" s="36" t="str">
        <f>VLOOKUP(B90,'[1]Fully OA'!$A:$C,3,FALSE)</f>
        <v>CC BY + CC0</v>
      </c>
    </row>
    <row r="91" spans="1:7">
      <c r="A91" s="34">
        <v>89</v>
      </c>
      <c r="B91" s="34">
        <v>12950</v>
      </c>
      <c r="C91" s="35" t="s">
        <v>11176</v>
      </c>
      <c r="D91" s="36" t="s">
        <v>11001</v>
      </c>
      <c r="E91" s="36" t="s">
        <v>11177</v>
      </c>
      <c r="F91" s="36" t="s">
        <v>10915</v>
      </c>
      <c r="G91" s="36" t="str">
        <f>VLOOKUP(B91,'[1]Fully OA'!$A:$C,3,FALSE)</f>
        <v>CC BY + CC0</v>
      </c>
    </row>
    <row r="92" spans="1:7">
      <c r="A92" s="34">
        <v>90</v>
      </c>
      <c r="B92" s="34">
        <v>12951</v>
      </c>
      <c r="C92" s="35" t="s">
        <v>11178</v>
      </c>
      <c r="D92" s="36" t="s">
        <v>11001</v>
      </c>
      <c r="E92" s="36" t="s">
        <v>11179</v>
      </c>
      <c r="F92" s="36" t="s">
        <v>10915</v>
      </c>
      <c r="G92" s="36" t="str">
        <f>VLOOKUP(B92,'[1]Fully OA'!$A:$C,3,FALSE)</f>
        <v>CC BY + CC0</v>
      </c>
    </row>
    <row r="93" spans="1:7">
      <c r="A93" s="34">
        <v>91</v>
      </c>
      <c r="B93" s="34">
        <v>12953</v>
      </c>
      <c r="C93" s="35" t="s">
        <v>11180</v>
      </c>
      <c r="D93" s="36" t="s">
        <v>11001</v>
      </c>
      <c r="E93" s="36" t="s">
        <v>11181</v>
      </c>
      <c r="F93" s="36" t="s">
        <v>10915</v>
      </c>
      <c r="G93" s="36" t="str">
        <f>VLOOKUP(B93,'[1]Fully OA'!$A:$C,3,FALSE)</f>
        <v>CC BY + CC0</v>
      </c>
    </row>
    <row r="94" spans="1:7">
      <c r="A94" s="34">
        <v>92</v>
      </c>
      <c r="B94" s="34">
        <v>12954</v>
      </c>
      <c r="C94" s="35" t="s">
        <v>11182</v>
      </c>
      <c r="D94" s="36" t="s">
        <v>11001</v>
      </c>
      <c r="E94" s="36" t="s">
        <v>11183</v>
      </c>
      <c r="F94" s="36" t="s">
        <v>10915</v>
      </c>
      <c r="G94" s="36" t="str">
        <f>VLOOKUP(B94,'[1]Fully OA'!$A:$C,3,FALSE)</f>
        <v>CC BY + CC0</v>
      </c>
    </row>
    <row r="95" spans="1:7">
      <c r="A95" s="34">
        <v>93</v>
      </c>
      <c r="B95" s="34">
        <v>12955</v>
      </c>
      <c r="C95" s="35" t="s">
        <v>11184</v>
      </c>
      <c r="D95" s="36" t="s">
        <v>11001</v>
      </c>
      <c r="E95" s="36" t="s">
        <v>11185</v>
      </c>
      <c r="F95" s="36" t="s">
        <v>10915</v>
      </c>
      <c r="G95" s="36" t="str">
        <f>VLOOKUP(B95,'[1]Fully OA'!$A:$C,3,FALSE)</f>
        <v>CC BY + CC0</v>
      </c>
    </row>
    <row r="96" spans="1:7">
      <c r="A96" s="34">
        <v>94</v>
      </c>
      <c r="B96" s="34">
        <v>12957</v>
      </c>
      <c r="C96" s="35" t="s">
        <v>11186</v>
      </c>
      <c r="D96" s="36" t="s">
        <v>11001</v>
      </c>
      <c r="E96" s="36" t="s">
        <v>11187</v>
      </c>
      <c r="F96" s="36" t="s">
        <v>10915</v>
      </c>
      <c r="G96" s="36" t="str">
        <f>VLOOKUP(B96,'[1]Fully OA'!$A:$C,3,FALSE)</f>
        <v>CC BY + CC0</v>
      </c>
    </row>
    <row r="97" spans="1:7">
      <c r="A97" s="34">
        <v>95</v>
      </c>
      <c r="B97" s="34">
        <v>12958</v>
      </c>
      <c r="C97" s="35" t="s">
        <v>11188</v>
      </c>
      <c r="D97" s="36" t="s">
        <v>11001</v>
      </c>
      <c r="E97" s="36" t="s">
        <v>11189</v>
      </c>
      <c r="F97" s="36" t="s">
        <v>10915</v>
      </c>
      <c r="G97" s="36" t="str">
        <f>VLOOKUP(B97,'[1]Fully OA'!$A:$C,3,FALSE)</f>
        <v>CC BY + CC0</v>
      </c>
    </row>
    <row r="98" spans="1:7">
      <c r="A98" s="34">
        <v>96</v>
      </c>
      <c r="B98" s="34">
        <v>12959</v>
      </c>
      <c r="C98" s="35" t="s">
        <v>11190</v>
      </c>
      <c r="D98" s="36" t="s">
        <v>11001</v>
      </c>
      <c r="E98" s="36" t="s">
        <v>11191</v>
      </c>
      <c r="F98" s="36" t="s">
        <v>10915</v>
      </c>
      <c r="G98" s="36" t="str">
        <f>VLOOKUP(B98,'[1]Fully OA'!$A:$C,3,FALSE)</f>
        <v>CC BY + CC0</v>
      </c>
    </row>
    <row r="99" spans="1:7">
      <c r="A99" s="34">
        <v>97</v>
      </c>
      <c r="B99" s="34">
        <v>12960</v>
      </c>
      <c r="C99" s="35" t="s">
        <v>11192</v>
      </c>
      <c r="D99" s="36" t="s">
        <v>11001</v>
      </c>
      <c r="E99" s="36" t="s">
        <v>11193</v>
      </c>
      <c r="F99" s="36" t="s">
        <v>10915</v>
      </c>
      <c r="G99" s="36" t="str">
        <f>VLOOKUP(B99,'[1]Fully OA'!$A:$C,3,FALSE)</f>
        <v>CC BY + CC0</v>
      </c>
    </row>
    <row r="100" spans="1:7">
      <c r="A100" s="34">
        <v>98</v>
      </c>
      <c r="B100" s="34">
        <v>12961</v>
      </c>
      <c r="C100" s="35" t="s">
        <v>11194</v>
      </c>
      <c r="D100" s="36" t="s">
        <v>11001</v>
      </c>
      <c r="E100" s="36" t="s">
        <v>11195</v>
      </c>
      <c r="F100" s="36" t="s">
        <v>10915</v>
      </c>
      <c r="G100" s="36" t="str">
        <f>VLOOKUP(B100,'[1]Fully OA'!$A:$C,3,FALSE)</f>
        <v>CC BY + CC0</v>
      </c>
    </row>
    <row r="101" spans="1:7">
      <c r="A101" s="34">
        <v>99</v>
      </c>
      <c r="B101" s="34">
        <v>12962</v>
      </c>
      <c r="C101" s="35" t="s">
        <v>11196</v>
      </c>
      <c r="D101" s="36" t="s">
        <v>11001</v>
      </c>
      <c r="E101" s="36" t="s">
        <v>11197</v>
      </c>
      <c r="F101" s="36" t="s">
        <v>10915</v>
      </c>
      <c r="G101" s="36" t="str">
        <f>VLOOKUP(B101,'[1]Fully OA'!$A:$C,3,FALSE)</f>
        <v>CC BY + CC0</v>
      </c>
    </row>
    <row r="102" spans="1:7">
      <c r="A102" s="34">
        <v>100</v>
      </c>
      <c r="B102" s="34">
        <v>12963</v>
      </c>
      <c r="C102" s="35" t="s">
        <v>11198</v>
      </c>
      <c r="D102" s="36" t="s">
        <v>11001</v>
      </c>
      <c r="E102" s="36" t="s">
        <v>11199</v>
      </c>
      <c r="F102" s="36" t="s">
        <v>10915</v>
      </c>
      <c r="G102" s="36" t="str">
        <f>VLOOKUP(B102,'[1]Fully OA'!$A:$C,3,FALSE)</f>
        <v>CC BY + CC0</v>
      </c>
    </row>
    <row r="103" spans="1:7">
      <c r="A103" s="34">
        <v>101</v>
      </c>
      <c r="B103" s="34">
        <v>12964</v>
      </c>
      <c r="C103" s="35" t="s">
        <v>11200</v>
      </c>
      <c r="D103" s="36" t="s">
        <v>11001</v>
      </c>
      <c r="E103" s="36" t="s">
        <v>11201</v>
      </c>
      <c r="F103" s="36" t="s">
        <v>10915</v>
      </c>
      <c r="G103" s="36" t="str">
        <f>VLOOKUP(B103,'[1]Fully OA'!$A:$C,3,FALSE)</f>
        <v>CC BY + CC0</v>
      </c>
    </row>
    <row r="104" spans="1:7">
      <c r="A104" s="34">
        <v>102</v>
      </c>
      <c r="B104" s="34">
        <v>12966</v>
      </c>
      <c r="C104" s="35" t="s">
        <v>11202</v>
      </c>
      <c r="D104" s="36" t="s">
        <v>11001</v>
      </c>
      <c r="E104" s="36" t="s">
        <v>11203</v>
      </c>
      <c r="F104" s="36" t="s">
        <v>10915</v>
      </c>
      <c r="G104" s="36" t="str">
        <f>VLOOKUP(B104,'[1]Fully OA'!$A:$C,3,FALSE)</f>
        <v>CC BY + CC0</v>
      </c>
    </row>
    <row r="105" spans="1:7">
      <c r="A105" s="34">
        <v>103</v>
      </c>
      <c r="B105" s="34">
        <v>12967</v>
      </c>
      <c r="C105" s="35" t="s">
        <v>11204</v>
      </c>
      <c r="D105" s="36" t="s">
        <v>11001</v>
      </c>
      <c r="E105" s="36" t="s">
        <v>11205</v>
      </c>
      <c r="F105" s="36" t="s">
        <v>10915</v>
      </c>
      <c r="G105" s="36" t="str">
        <f>VLOOKUP(B105,'[1]Fully OA'!$A:$C,3,FALSE)</f>
        <v>CC BY + CC0</v>
      </c>
    </row>
    <row r="106" spans="1:7">
      <c r="A106" s="34">
        <v>104</v>
      </c>
      <c r="B106" s="34">
        <v>12969</v>
      </c>
      <c r="C106" s="35" t="s">
        <v>11206</v>
      </c>
      <c r="D106" s="36" t="s">
        <v>11001</v>
      </c>
      <c r="E106" s="36" t="s">
        <v>11207</v>
      </c>
      <c r="F106" s="36" t="s">
        <v>10915</v>
      </c>
      <c r="G106" s="36" t="str">
        <f>VLOOKUP(B106,'[1]Fully OA'!$A:$C,3,FALSE)</f>
        <v>CC BY + CC0</v>
      </c>
    </row>
    <row r="107" spans="1:7">
      <c r="A107" s="34">
        <v>105</v>
      </c>
      <c r="B107" s="34">
        <v>12974</v>
      </c>
      <c r="C107" s="35" t="s">
        <v>11208</v>
      </c>
      <c r="D107" s="36" t="s">
        <v>11001</v>
      </c>
      <c r="E107" s="36" t="s">
        <v>11209</v>
      </c>
      <c r="F107" s="36" t="s">
        <v>10915</v>
      </c>
      <c r="G107" s="36" t="str">
        <f>VLOOKUP(B107,'[1]Fully OA'!$A:$C,3,FALSE)</f>
        <v>CC BY + CC0</v>
      </c>
    </row>
    <row r="108" spans="1:7">
      <c r="A108" s="34">
        <v>106</v>
      </c>
      <c r="B108" s="34">
        <v>12977</v>
      </c>
      <c r="C108" s="35" t="s">
        <v>11210</v>
      </c>
      <c r="D108" s="36" t="s">
        <v>11001</v>
      </c>
      <c r="E108" s="36" t="s">
        <v>11211</v>
      </c>
      <c r="F108" s="36" t="s">
        <v>10915</v>
      </c>
      <c r="G108" s="36" t="str">
        <f>VLOOKUP(B108,'[1]Fully OA'!$A:$C,3,FALSE)</f>
        <v>CC BY + CC0</v>
      </c>
    </row>
    <row r="109" spans="1:7">
      <c r="A109" s="34">
        <v>107</v>
      </c>
      <c r="B109" s="34">
        <v>12978</v>
      </c>
      <c r="C109" s="35" t="s">
        <v>11212</v>
      </c>
      <c r="D109" s="36" t="s">
        <v>11001</v>
      </c>
      <c r="E109" s="36" t="s">
        <v>11213</v>
      </c>
      <c r="F109" s="36" t="s">
        <v>10915</v>
      </c>
      <c r="G109" s="36" t="str">
        <f>VLOOKUP(B109,'[1]Fully OA'!$A:$C,3,FALSE)</f>
        <v>CC BY + CC0</v>
      </c>
    </row>
    <row r="110" spans="1:7">
      <c r="A110" s="34">
        <v>108</v>
      </c>
      <c r="B110" s="34">
        <v>12979</v>
      </c>
      <c r="C110" s="35" t="s">
        <v>11214</v>
      </c>
      <c r="D110" s="36" t="s">
        <v>11001</v>
      </c>
      <c r="E110" s="36" t="s">
        <v>11215</v>
      </c>
      <c r="F110" s="36" t="s">
        <v>10915</v>
      </c>
      <c r="G110" s="36" t="str">
        <f>VLOOKUP(B110,'[1]Fully OA'!$A:$C,3,FALSE)</f>
        <v>CC BY + CC0</v>
      </c>
    </row>
    <row r="111" spans="1:7">
      <c r="A111" s="34">
        <v>109</v>
      </c>
      <c r="B111" s="34">
        <v>12981</v>
      </c>
      <c r="C111" s="35" t="s">
        <v>11216</v>
      </c>
      <c r="D111" s="36" t="s">
        <v>11001</v>
      </c>
      <c r="E111" s="36" t="s">
        <v>11217</v>
      </c>
      <c r="F111" s="36" t="s">
        <v>10915</v>
      </c>
      <c r="G111" s="36" t="str">
        <f>VLOOKUP(B111,'[1]Fully OA'!$A:$C,3,FALSE)</f>
        <v>CC BY + CC0</v>
      </c>
    </row>
    <row r="112" spans="1:7">
      <c r="A112" s="34">
        <v>110</v>
      </c>
      <c r="B112" s="34">
        <v>12982</v>
      </c>
      <c r="C112" s="35" t="s">
        <v>11218</v>
      </c>
      <c r="D112" s="36" t="s">
        <v>10927</v>
      </c>
      <c r="E112" s="36" t="s">
        <v>11219</v>
      </c>
      <c r="F112" s="36" t="s">
        <v>10915</v>
      </c>
      <c r="G112" s="36" t="str">
        <f>VLOOKUP(B112,'[1]Fully OA'!$A:$C,3,FALSE)</f>
        <v>CC BY + CC0</v>
      </c>
    </row>
    <row r="113" spans="1:7">
      <c r="A113" s="34">
        <v>111</v>
      </c>
      <c r="B113" s="34">
        <v>12983</v>
      </c>
      <c r="C113" s="35" t="s">
        <v>11220</v>
      </c>
      <c r="D113" s="36" t="s">
        <v>11001</v>
      </c>
      <c r="E113" s="36" t="s">
        <v>11221</v>
      </c>
      <c r="F113" s="36" t="s">
        <v>10915</v>
      </c>
      <c r="G113" s="36" t="str">
        <f>VLOOKUP(B113,'[1]Fully OA'!$A:$C,3,FALSE)</f>
        <v>CC BY + CC0</v>
      </c>
    </row>
    <row r="114" spans="1:7">
      <c r="A114" s="34">
        <v>112</v>
      </c>
      <c r="B114" s="34">
        <v>12984</v>
      </c>
      <c r="C114" s="35" t="s">
        <v>11222</v>
      </c>
      <c r="D114" s="36" t="s">
        <v>11001</v>
      </c>
      <c r="E114" s="36" t="s">
        <v>11223</v>
      </c>
      <c r="F114" s="36" t="s">
        <v>10915</v>
      </c>
      <c r="G114" s="36" t="str">
        <f>VLOOKUP(B114,'[1]Fully OA'!$A:$C,3,FALSE)</f>
        <v>CC BY + CC0</v>
      </c>
    </row>
    <row r="115" spans="1:7">
      <c r="A115" s="34">
        <v>113</v>
      </c>
      <c r="B115" s="34">
        <v>12985</v>
      </c>
      <c r="C115" s="35" t="s">
        <v>11224</v>
      </c>
      <c r="D115" s="36" t="s">
        <v>11001</v>
      </c>
      <c r="E115" s="36" t="s">
        <v>11225</v>
      </c>
      <c r="F115" s="36" t="s">
        <v>10915</v>
      </c>
      <c r="G115" s="36" t="str">
        <f>VLOOKUP(B115,'[1]Fully OA'!$A:$C,3,FALSE)</f>
        <v>CC BY + CC0</v>
      </c>
    </row>
    <row r="116" spans="1:7">
      <c r="A116" s="34">
        <v>114</v>
      </c>
      <c r="B116" s="34">
        <v>12986</v>
      </c>
      <c r="C116" s="35" t="s">
        <v>11226</v>
      </c>
      <c r="D116" s="36" t="s">
        <v>11001</v>
      </c>
      <c r="E116" s="36" t="s">
        <v>11227</v>
      </c>
      <c r="F116" s="36" t="s">
        <v>10915</v>
      </c>
      <c r="G116" s="36" t="str">
        <f>VLOOKUP(B116,'[1]Fully OA'!$A:$C,3,FALSE)</f>
        <v>CC BY + CC0</v>
      </c>
    </row>
    <row r="117" spans="1:7">
      <c r="A117" s="34">
        <v>115</v>
      </c>
      <c r="B117" s="34">
        <v>12987</v>
      </c>
      <c r="C117" s="35" t="s">
        <v>11228</v>
      </c>
      <c r="D117" s="36" t="s">
        <v>11001</v>
      </c>
      <c r="E117" s="36" t="s">
        <v>11229</v>
      </c>
      <c r="F117" s="36" t="s">
        <v>10915</v>
      </c>
      <c r="G117" s="36" t="str">
        <f>VLOOKUP(B117,'[1]Fully OA'!$A:$C,3,FALSE)</f>
        <v>CC BY + CC0</v>
      </c>
    </row>
    <row r="118" spans="1:7">
      <c r="A118" s="34">
        <v>116</v>
      </c>
      <c r="B118" s="34">
        <v>12989</v>
      </c>
      <c r="C118" s="35" t="s">
        <v>11230</v>
      </c>
      <c r="D118" s="36" t="s">
        <v>11001</v>
      </c>
      <c r="E118" s="36" t="s">
        <v>11231</v>
      </c>
      <c r="F118" s="36" t="s">
        <v>10915</v>
      </c>
      <c r="G118" s="36" t="str">
        <f>VLOOKUP(B118,'[1]Fully OA'!$A:$C,3,FALSE)</f>
        <v>CC BY + CC0</v>
      </c>
    </row>
    <row r="119" spans="1:7">
      <c r="A119" s="34">
        <v>117</v>
      </c>
      <c r="B119" s="34">
        <v>12991</v>
      </c>
      <c r="C119" s="35" t="s">
        <v>11232</v>
      </c>
      <c r="D119" s="36" t="s">
        <v>11001</v>
      </c>
      <c r="E119" s="36" t="s">
        <v>11233</v>
      </c>
      <c r="F119" s="36" t="s">
        <v>10915</v>
      </c>
      <c r="G119" s="36" t="str">
        <f>VLOOKUP(B119,'[1]Fully OA'!$A:$C,3,FALSE)</f>
        <v>CC BY + CC0</v>
      </c>
    </row>
    <row r="120" spans="1:7">
      <c r="A120" s="34">
        <v>118</v>
      </c>
      <c r="B120" s="34">
        <v>12992</v>
      </c>
      <c r="C120" s="35" t="s">
        <v>11234</v>
      </c>
      <c r="D120" s="36" t="s">
        <v>11001</v>
      </c>
      <c r="E120" s="36" t="s">
        <v>11235</v>
      </c>
      <c r="F120" s="36" t="s">
        <v>10915</v>
      </c>
      <c r="G120" s="36" t="str">
        <f>VLOOKUP(B120,'[1]Fully OA'!$A:$C,3,FALSE)</f>
        <v>CC BY + CC0</v>
      </c>
    </row>
    <row r="121" spans="1:7">
      <c r="A121" s="34">
        <v>119</v>
      </c>
      <c r="B121" s="34">
        <v>12993</v>
      </c>
      <c r="C121" s="35" t="s">
        <v>11236</v>
      </c>
      <c r="D121" s="36" t="s">
        <v>11001</v>
      </c>
      <c r="E121" s="36" t="s">
        <v>11237</v>
      </c>
      <c r="F121" s="36" t="s">
        <v>10915</v>
      </c>
      <c r="G121" s="36" t="str">
        <f>VLOOKUP(B121,'[1]Fully OA'!$A:$C,3,FALSE)</f>
        <v>CC BY + CC0</v>
      </c>
    </row>
    <row r="122" spans="1:7">
      <c r="A122" s="34">
        <v>120</v>
      </c>
      <c r="B122" s="34">
        <v>12995</v>
      </c>
      <c r="C122" s="35" t="s">
        <v>11238</v>
      </c>
      <c r="D122" s="36" t="s">
        <v>11001</v>
      </c>
      <c r="E122" s="36" t="s">
        <v>11239</v>
      </c>
      <c r="F122" s="36" t="s">
        <v>10915</v>
      </c>
      <c r="G122" s="36" t="str">
        <f>VLOOKUP(B122,'[1]Fully OA'!$A:$C,3,FALSE)</f>
        <v>CC BY + CC0</v>
      </c>
    </row>
    <row r="123" spans="1:7">
      <c r="A123" s="34">
        <v>121</v>
      </c>
      <c r="B123" s="34">
        <v>12998</v>
      </c>
      <c r="C123" s="35" t="s">
        <v>11240</v>
      </c>
      <c r="D123" s="36" t="s">
        <v>11001</v>
      </c>
      <c r="E123" s="36" t="s">
        <v>11241</v>
      </c>
      <c r="F123" s="36" t="s">
        <v>10915</v>
      </c>
      <c r="G123" s="36" t="str">
        <f>VLOOKUP(B123,'[1]Fully OA'!$A:$C,3,FALSE)</f>
        <v>CC BY + CC0</v>
      </c>
    </row>
    <row r="124" spans="1:7">
      <c r="A124" s="34">
        <v>122</v>
      </c>
      <c r="B124" s="34">
        <v>13000</v>
      </c>
      <c r="C124" s="35" t="s">
        <v>11242</v>
      </c>
      <c r="D124" s="36" t="s">
        <v>11001</v>
      </c>
      <c r="E124" s="36" t="s">
        <v>11243</v>
      </c>
      <c r="F124" s="36" t="s">
        <v>10915</v>
      </c>
      <c r="G124" s="36" t="str">
        <f>VLOOKUP(B124,'[1]Fully OA'!$A:$C,3,FALSE)</f>
        <v>CC BY + CC0</v>
      </c>
    </row>
    <row r="125" spans="1:7">
      <c r="A125" s="34">
        <v>123</v>
      </c>
      <c r="B125" s="34">
        <v>13002</v>
      </c>
      <c r="C125" s="35" t="s">
        <v>11244</v>
      </c>
      <c r="D125" s="36" t="s">
        <v>11001</v>
      </c>
      <c r="E125" s="36" t="s">
        <v>11245</v>
      </c>
      <c r="F125" s="36" t="s">
        <v>10915</v>
      </c>
      <c r="G125" s="36" t="str">
        <f>VLOOKUP(B125,'[1]Fully OA'!$A:$C,3,FALSE)</f>
        <v>CC BY + CC0</v>
      </c>
    </row>
    <row r="126" spans="1:7">
      <c r="A126" s="34">
        <v>124</v>
      </c>
      <c r="B126" s="34">
        <v>13005</v>
      </c>
      <c r="C126" s="35" t="s">
        <v>11246</v>
      </c>
      <c r="D126" s="36" t="s">
        <v>11001</v>
      </c>
      <c r="E126" s="36" t="s">
        <v>11247</v>
      </c>
      <c r="F126" s="36" t="s">
        <v>10915</v>
      </c>
      <c r="G126" s="36" t="str">
        <f>VLOOKUP(B126,'[1]Fully OA'!$A:$C,3,FALSE)</f>
        <v>CC BY + CC0</v>
      </c>
    </row>
    <row r="127" spans="1:7">
      <c r="A127" s="34">
        <v>125</v>
      </c>
      <c r="B127" s="34">
        <v>13006</v>
      </c>
      <c r="C127" s="35" t="s">
        <v>11248</v>
      </c>
      <c r="D127" s="36" t="s">
        <v>11001</v>
      </c>
      <c r="E127" s="36" t="s">
        <v>11249</v>
      </c>
      <c r="F127" s="36" t="s">
        <v>10915</v>
      </c>
      <c r="G127" s="36" t="str">
        <f>VLOOKUP(B127,'[1]Fully OA'!$A:$C,3,FALSE)</f>
        <v>CC BY + CC0</v>
      </c>
    </row>
    <row r="128" spans="1:7">
      <c r="A128" s="34">
        <v>126</v>
      </c>
      <c r="B128" s="34">
        <v>13007</v>
      </c>
      <c r="C128" s="35" t="s">
        <v>11250</v>
      </c>
      <c r="D128" s="36" t="s">
        <v>11001</v>
      </c>
      <c r="E128" s="36" t="s">
        <v>11251</v>
      </c>
      <c r="F128" s="36" t="s">
        <v>10915</v>
      </c>
      <c r="G128" s="36" t="str">
        <f>VLOOKUP(B128,'[1]Fully OA'!$A:$C,3,FALSE)</f>
        <v>CC BY + CC0</v>
      </c>
    </row>
    <row r="129" spans="1:7">
      <c r="A129" s="34">
        <v>127</v>
      </c>
      <c r="B129" s="34">
        <v>13008</v>
      </c>
      <c r="C129" s="35" t="s">
        <v>11252</v>
      </c>
      <c r="D129" s="36" t="s">
        <v>11001</v>
      </c>
      <c r="E129" s="36" t="s">
        <v>11253</v>
      </c>
      <c r="F129" s="36" t="s">
        <v>10915</v>
      </c>
      <c r="G129" s="36" t="str">
        <f>VLOOKUP(B129,'[1]Fully OA'!$A:$C,3,FALSE)</f>
        <v>CC BY + CC0</v>
      </c>
    </row>
    <row r="130" spans="1:7">
      <c r="A130" s="34">
        <v>128</v>
      </c>
      <c r="B130" s="34">
        <v>13010</v>
      </c>
      <c r="C130" s="35" t="s">
        <v>11254</v>
      </c>
      <c r="D130" s="36" t="s">
        <v>11001</v>
      </c>
      <c r="E130" s="36" t="s">
        <v>11255</v>
      </c>
      <c r="F130" s="36" t="s">
        <v>10915</v>
      </c>
      <c r="G130" s="36" t="str">
        <f>VLOOKUP(B130,'[1]Fully OA'!$A:$C,3,FALSE)</f>
        <v>CC BY + CC0</v>
      </c>
    </row>
    <row r="131" spans="1:7">
      <c r="A131" s="34">
        <v>129</v>
      </c>
      <c r="B131" s="34">
        <v>13011</v>
      </c>
      <c r="C131" s="35" t="s">
        <v>11256</v>
      </c>
      <c r="D131" s="36" t="s">
        <v>11001</v>
      </c>
      <c r="E131" s="36" t="s">
        <v>11257</v>
      </c>
      <c r="F131" s="36" t="s">
        <v>10915</v>
      </c>
      <c r="G131" s="36" t="str">
        <f>VLOOKUP(B131,'[1]Fully OA'!$A:$C,3,FALSE)</f>
        <v>CC BY + CC0</v>
      </c>
    </row>
    <row r="132" spans="1:7">
      <c r="A132" s="34">
        <v>130</v>
      </c>
      <c r="B132" s="34">
        <v>13012</v>
      </c>
      <c r="C132" s="35" t="s">
        <v>11258</v>
      </c>
      <c r="D132" s="36" t="s">
        <v>11001</v>
      </c>
      <c r="E132" s="36" t="s">
        <v>11259</v>
      </c>
      <c r="F132" s="36" t="s">
        <v>10915</v>
      </c>
      <c r="G132" s="36" t="str">
        <f>VLOOKUP(B132,'[1]Fully OA'!$A:$C,3,FALSE)</f>
        <v>CC BY + CC0</v>
      </c>
    </row>
    <row r="133" spans="1:7">
      <c r="A133" s="34">
        <v>131</v>
      </c>
      <c r="B133" s="34">
        <v>13014</v>
      </c>
      <c r="C133" s="35" t="s">
        <v>11260</v>
      </c>
      <c r="D133" s="36" t="s">
        <v>11001</v>
      </c>
      <c r="E133" s="36" t="s">
        <v>11261</v>
      </c>
      <c r="F133" s="36" t="s">
        <v>10915</v>
      </c>
      <c r="G133" s="36" t="str">
        <f>VLOOKUP(B133,'[1]Fully OA'!$A:$C,3,FALSE)</f>
        <v>CC BY + CC0</v>
      </c>
    </row>
    <row r="134" spans="1:7">
      <c r="A134" s="34">
        <v>132</v>
      </c>
      <c r="B134" s="34">
        <v>13015</v>
      </c>
      <c r="C134" s="35" t="s">
        <v>11262</v>
      </c>
      <c r="D134" s="36" t="s">
        <v>11001</v>
      </c>
      <c r="E134" s="36" t="s">
        <v>11263</v>
      </c>
      <c r="F134" s="36" t="s">
        <v>10915</v>
      </c>
      <c r="G134" s="36" t="str">
        <f>VLOOKUP(B134,'[1]Fully OA'!$A:$C,3,FALSE)</f>
        <v>CC BY + CC0</v>
      </c>
    </row>
    <row r="135" spans="1:7">
      <c r="A135" s="34">
        <v>133</v>
      </c>
      <c r="B135" s="34">
        <v>13017</v>
      </c>
      <c r="C135" s="35" t="s">
        <v>11264</v>
      </c>
      <c r="D135" s="36" t="s">
        <v>11001</v>
      </c>
      <c r="E135" s="36" t="s">
        <v>11265</v>
      </c>
      <c r="F135" s="36" t="s">
        <v>10915</v>
      </c>
      <c r="G135" s="36" t="str">
        <f>VLOOKUP(B135,'[1]Fully OA'!$A:$C,3,FALSE)</f>
        <v>CC BY + CC0</v>
      </c>
    </row>
    <row r="136" spans="1:7">
      <c r="A136" s="34">
        <v>134</v>
      </c>
      <c r="B136" s="34">
        <v>13018</v>
      </c>
      <c r="C136" s="35" t="s">
        <v>11266</v>
      </c>
      <c r="D136" s="36" t="s">
        <v>11001</v>
      </c>
      <c r="E136" s="36" t="s">
        <v>11267</v>
      </c>
      <c r="F136" s="36" t="s">
        <v>10915</v>
      </c>
      <c r="G136" s="36" t="str">
        <f>VLOOKUP(B136,'[1]Fully OA'!$A:$C,3,FALSE)</f>
        <v>CC BY + CC0</v>
      </c>
    </row>
    <row r="137" spans="1:7">
      <c r="A137" s="34">
        <v>135</v>
      </c>
      <c r="B137" s="34">
        <v>13019</v>
      </c>
      <c r="C137" s="35" t="s">
        <v>11268</v>
      </c>
      <c r="D137" s="36" t="s">
        <v>11001</v>
      </c>
      <c r="E137" s="36" t="s">
        <v>11269</v>
      </c>
      <c r="F137" s="36" t="s">
        <v>10915</v>
      </c>
      <c r="G137" s="36" t="str">
        <f>VLOOKUP(B137,'[1]Fully OA'!$A:$C,3,FALSE)</f>
        <v>CC BY + CC0</v>
      </c>
    </row>
    <row r="138" spans="1:7">
      <c r="A138" s="34">
        <v>136</v>
      </c>
      <c r="B138" s="34">
        <v>13020</v>
      </c>
      <c r="C138" s="35" t="s">
        <v>11270</v>
      </c>
      <c r="D138" s="36" t="s">
        <v>11001</v>
      </c>
      <c r="E138" s="36" t="s">
        <v>11271</v>
      </c>
      <c r="F138" s="36" t="s">
        <v>10915</v>
      </c>
      <c r="G138" s="36" t="str">
        <f>VLOOKUP(B138,'[1]Fully OA'!$A:$C,3,FALSE)</f>
        <v>CC BY + CC0</v>
      </c>
    </row>
    <row r="139" spans="1:7">
      <c r="A139" s="34">
        <v>137</v>
      </c>
      <c r="B139" s="34">
        <v>13021</v>
      </c>
      <c r="C139" s="35" t="s">
        <v>11272</v>
      </c>
      <c r="D139" s="36" t="s">
        <v>8622</v>
      </c>
      <c r="E139" s="36" t="s">
        <v>11273</v>
      </c>
      <c r="F139" s="36" t="s">
        <v>10915</v>
      </c>
      <c r="G139" s="36" t="str">
        <f>VLOOKUP(B139,'[1]Fully OA'!$A:$C,3,FALSE)</f>
        <v>CC BY + CC0</v>
      </c>
    </row>
    <row r="140" spans="1:7">
      <c r="A140" s="34">
        <v>138</v>
      </c>
      <c r="B140" s="34">
        <v>13023</v>
      </c>
      <c r="C140" s="35" t="s">
        <v>11274</v>
      </c>
      <c r="D140" s="36" t="s">
        <v>11001</v>
      </c>
      <c r="E140" s="36" t="s">
        <v>11275</v>
      </c>
      <c r="F140" s="36" t="s">
        <v>10915</v>
      </c>
      <c r="G140" s="36" t="str">
        <f>VLOOKUP(B140,'[1]Fully OA'!$A:$C,3,FALSE)</f>
        <v>CC BY + CC0</v>
      </c>
    </row>
    <row r="141" spans="1:7">
      <c r="A141" s="34">
        <v>139</v>
      </c>
      <c r="B141" s="34">
        <v>13024</v>
      </c>
      <c r="C141" s="35" t="s">
        <v>11276</v>
      </c>
      <c r="D141" s="36" t="s">
        <v>11001</v>
      </c>
      <c r="E141" s="36" t="s">
        <v>11277</v>
      </c>
      <c r="F141" s="36" t="s">
        <v>10915</v>
      </c>
      <c r="G141" s="36" t="str">
        <f>VLOOKUP(B141,'[1]Fully OA'!$A:$C,3,FALSE)</f>
        <v>CC BY + CC0</v>
      </c>
    </row>
    <row r="142" spans="1:7">
      <c r="A142" s="34">
        <v>140</v>
      </c>
      <c r="B142" s="34">
        <v>13027</v>
      </c>
      <c r="C142" s="35" t="s">
        <v>11278</v>
      </c>
      <c r="D142" s="36" t="s">
        <v>11001</v>
      </c>
      <c r="E142" s="36" t="s">
        <v>11279</v>
      </c>
      <c r="F142" s="36" t="s">
        <v>10915</v>
      </c>
      <c r="G142" s="36" t="str">
        <f>VLOOKUP(B142,'[1]Fully OA'!$A:$C,3,FALSE)</f>
        <v>CC BY + CC0</v>
      </c>
    </row>
    <row r="143" spans="1:7">
      <c r="A143" s="34">
        <v>141</v>
      </c>
      <c r="B143" s="34">
        <v>13028</v>
      </c>
      <c r="C143" s="35" t="s">
        <v>11280</v>
      </c>
      <c r="D143" s="36" t="s">
        <v>11001</v>
      </c>
      <c r="E143" s="36" t="s">
        <v>11281</v>
      </c>
      <c r="F143" s="36" t="s">
        <v>10915</v>
      </c>
      <c r="G143" s="36" t="str">
        <f>VLOOKUP(B143,'[1]Fully OA'!$A:$C,3,FALSE)</f>
        <v>CC BY + CC0</v>
      </c>
    </row>
    <row r="144" spans="1:7">
      <c r="A144" s="34">
        <v>142</v>
      </c>
      <c r="B144" s="34">
        <v>13030</v>
      </c>
      <c r="C144" s="35" t="s">
        <v>11282</v>
      </c>
      <c r="D144" s="36" t="s">
        <v>11001</v>
      </c>
      <c r="E144" s="36" t="s">
        <v>11283</v>
      </c>
      <c r="F144" s="36" t="s">
        <v>10915</v>
      </c>
      <c r="G144" s="36" t="str">
        <f>VLOOKUP(B144,'[1]Fully OA'!$A:$C,3,FALSE)</f>
        <v>CC BY + CC0</v>
      </c>
    </row>
    <row r="145" spans="1:7">
      <c r="A145" s="34">
        <v>143</v>
      </c>
      <c r="B145" s="34">
        <v>13031</v>
      </c>
      <c r="C145" s="35" t="s">
        <v>11284</v>
      </c>
      <c r="D145" s="36" t="s">
        <v>11001</v>
      </c>
      <c r="E145" s="36" t="s">
        <v>11285</v>
      </c>
      <c r="F145" s="36" t="s">
        <v>10915</v>
      </c>
      <c r="G145" s="36" t="str">
        <f>VLOOKUP(B145,'[1]Fully OA'!$A:$C,3,FALSE)</f>
        <v>CC BY + CC0</v>
      </c>
    </row>
    <row r="146" spans="1:7">
      <c r="A146" s="34">
        <v>144</v>
      </c>
      <c r="B146" s="34">
        <v>13033</v>
      </c>
      <c r="C146" s="35" t="s">
        <v>11286</v>
      </c>
      <c r="D146" s="36" t="s">
        <v>11001</v>
      </c>
      <c r="E146" s="36" t="s">
        <v>11287</v>
      </c>
      <c r="F146" s="36" t="s">
        <v>10915</v>
      </c>
      <c r="G146" s="36" t="str">
        <f>VLOOKUP(B146,'[1]Fully OA'!$A:$C,3,FALSE)</f>
        <v>CC BY + CC0</v>
      </c>
    </row>
    <row r="147" spans="1:7">
      <c r="A147" s="34">
        <v>145</v>
      </c>
      <c r="B147" s="34">
        <v>13034</v>
      </c>
      <c r="C147" s="35" t="s">
        <v>11288</v>
      </c>
      <c r="D147" s="36" t="s">
        <v>11001</v>
      </c>
      <c r="E147" s="36" t="s">
        <v>11289</v>
      </c>
      <c r="F147" s="36" t="s">
        <v>10915</v>
      </c>
      <c r="G147" s="36" t="str">
        <f>VLOOKUP(B147,'[1]Fully OA'!$A:$C,3,FALSE)</f>
        <v>CC BY + CC0</v>
      </c>
    </row>
    <row r="148" spans="1:7">
      <c r="A148" s="34">
        <v>146</v>
      </c>
      <c r="B148" s="34">
        <v>13036</v>
      </c>
      <c r="C148" s="35" t="s">
        <v>11290</v>
      </c>
      <c r="D148" s="36" t="s">
        <v>11001</v>
      </c>
      <c r="E148" s="36" t="s">
        <v>11291</v>
      </c>
      <c r="F148" s="36" t="s">
        <v>10915</v>
      </c>
      <c r="G148" s="36" t="str">
        <f>VLOOKUP(B148,'[1]Fully OA'!$A:$C,3,FALSE)</f>
        <v>CC BY + CC0</v>
      </c>
    </row>
    <row r="149" spans="1:7">
      <c r="A149" s="34">
        <v>147</v>
      </c>
      <c r="B149" s="34">
        <v>13037</v>
      </c>
      <c r="C149" s="35" t="s">
        <v>11292</v>
      </c>
      <c r="D149" s="36" t="s">
        <v>11001</v>
      </c>
      <c r="E149" s="36" t="s">
        <v>11293</v>
      </c>
      <c r="F149" s="36" t="s">
        <v>10915</v>
      </c>
      <c r="G149" s="36" t="str">
        <f>VLOOKUP(B149,'[1]Fully OA'!$A:$C,3,FALSE)</f>
        <v>CC BY + CC0</v>
      </c>
    </row>
    <row r="150" spans="1:7">
      <c r="A150" s="34">
        <v>148</v>
      </c>
      <c r="B150" s="34">
        <v>13039</v>
      </c>
      <c r="C150" s="35" t="s">
        <v>11294</v>
      </c>
      <c r="D150" s="36" t="s">
        <v>11001</v>
      </c>
      <c r="E150" s="36" t="s">
        <v>11295</v>
      </c>
      <c r="F150" s="36" t="s">
        <v>10915</v>
      </c>
      <c r="G150" s="36" t="str">
        <f>VLOOKUP(B150,'[1]Fully OA'!$A:$C,3,FALSE)</f>
        <v>CC BY + CC0</v>
      </c>
    </row>
    <row r="151" spans="1:7">
      <c r="A151" s="34">
        <v>149</v>
      </c>
      <c r="B151" s="34">
        <v>13040</v>
      </c>
      <c r="C151" s="35" t="s">
        <v>11296</v>
      </c>
      <c r="D151" s="36" t="s">
        <v>11001</v>
      </c>
      <c r="E151" s="36" t="s">
        <v>11297</v>
      </c>
      <c r="F151" s="36" t="s">
        <v>10915</v>
      </c>
      <c r="G151" s="36" t="str">
        <f>VLOOKUP(B151,'[1]Fully OA'!$A:$C,3,FALSE)</f>
        <v>CC BY + CC0</v>
      </c>
    </row>
    <row r="152" spans="1:7">
      <c r="A152" s="34">
        <v>150</v>
      </c>
      <c r="B152" s="34">
        <v>13041</v>
      </c>
      <c r="C152" s="35" t="s">
        <v>11298</v>
      </c>
      <c r="D152" s="36" t="s">
        <v>11001</v>
      </c>
      <c r="E152" s="36" t="s">
        <v>11299</v>
      </c>
      <c r="F152" s="36" t="s">
        <v>10915</v>
      </c>
      <c r="G152" s="36" t="str">
        <f>VLOOKUP(B152,'[1]Fully OA'!$A:$C,3,FALSE)</f>
        <v>CC BY + CC0</v>
      </c>
    </row>
    <row r="153" spans="1:7">
      <c r="A153" s="34">
        <v>151</v>
      </c>
      <c r="B153" s="34">
        <v>13044</v>
      </c>
      <c r="C153" s="35" t="s">
        <v>11300</v>
      </c>
      <c r="D153" s="36" t="s">
        <v>11001</v>
      </c>
      <c r="E153" s="36" t="s">
        <v>11301</v>
      </c>
      <c r="F153" s="36" t="s">
        <v>10915</v>
      </c>
      <c r="G153" s="36" t="str">
        <f>VLOOKUP(B153,'[1]Fully OA'!$A:$C,3,FALSE)</f>
        <v>CC BY + CC0</v>
      </c>
    </row>
    <row r="154" spans="1:7">
      <c r="A154" s="34">
        <v>152</v>
      </c>
      <c r="B154" s="34">
        <v>13045</v>
      </c>
      <c r="C154" s="35" t="s">
        <v>11302</v>
      </c>
      <c r="D154" s="36" t="s">
        <v>11001</v>
      </c>
      <c r="E154" s="36" t="s">
        <v>11303</v>
      </c>
      <c r="F154" s="36" t="s">
        <v>10915</v>
      </c>
      <c r="G154" s="36" t="str">
        <f>VLOOKUP(B154,'[1]Fully OA'!$A:$C,3,FALSE)</f>
        <v>CC BY + CC0</v>
      </c>
    </row>
    <row r="155" spans="1:7">
      <c r="A155" s="34">
        <v>153</v>
      </c>
      <c r="B155" s="34">
        <v>13046</v>
      </c>
      <c r="C155" s="35" t="s">
        <v>11304</v>
      </c>
      <c r="D155" s="36" t="s">
        <v>11001</v>
      </c>
      <c r="E155" s="36" t="s">
        <v>11305</v>
      </c>
      <c r="F155" s="36" t="s">
        <v>10915</v>
      </c>
      <c r="G155" s="36" t="str">
        <f>VLOOKUP(B155,'[1]Fully OA'!$A:$C,3,FALSE)</f>
        <v>CC BY + CC0</v>
      </c>
    </row>
    <row r="156" spans="1:7">
      <c r="A156" s="34">
        <v>154</v>
      </c>
      <c r="B156" s="34">
        <v>13048</v>
      </c>
      <c r="C156" s="35" t="s">
        <v>11306</v>
      </c>
      <c r="D156" s="36" t="s">
        <v>11001</v>
      </c>
      <c r="E156" s="36" t="s">
        <v>11307</v>
      </c>
      <c r="F156" s="36" t="s">
        <v>10915</v>
      </c>
      <c r="G156" s="36" t="str">
        <f>VLOOKUP(B156,'[1]Fully OA'!$A:$C,3,FALSE)</f>
        <v>CC BY + CC0</v>
      </c>
    </row>
    <row r="157" spans="1:7">
      <c r="A157" s="34">
        <v>155</v>
      </c>
      <c r="B157" s="34">
        <v>13049</v>
      </c>
      <c r="C157" s="35" t="s">
        <v>11308</v>
      </c>
      <c r="D157" s="36" t="s">
        <v>11001</v>
      </c>
      <c r="E157" s="36" t="s">
        <v>11309</v>
      </c>
      <c r="F157" s="36" t="s">
        <v>10915</v>
      </c>
      <c r="G157" s="36" t="str">
        <f>VLOOKUP(B157,'[1]Fully OA'!$A:$C,3,FALSE)</f>
        <v>CC BY + CC0</v>
      </c>
    </row>
    <row r="158" spans="1:7">
      <c r="A158" s="34">
        <v>156</v>
      </c>
      <c r="B158" s="34">
        <v>13052</v>
      </c>
      <c r="C158" s="35" t="s">
        <v>11310</v>
      </c>
      <c r="D158" s="36" t="s">
        <v>11001</v>
      </c>
      <c r="E158" s="36" t="s">
        <v>11311</v>
      </c>
      <c r="F158" s="36" t="s">
        <v>10915</v>
      </c>
      <c r="G158" s="36" t="str">
        <f>VLOOKUP(B158,'[1]Fully OA'!$A:$C,3,FALSE)</f>
        <v>CC BY + CC0</v>
      </c>
    </row>
    <row r="159" spans="1:7">
      <c r="A159" s="34">
        <v>157</v>
      </c>
      <c r="B159" s="34">
        <v>13053</v>
      </c>
      <c r="C159" s="35" t="s">
        <v>11312</v>
      </c>
      <c r="D159" s="36" t="s">
        <v>11001</v>
      </c>
      <c r="E159" s="36" t="s">
        <v>11313</v>
      </c>
      <c r="F159" s="36" t="s">
        <v>10915</v>
      </c>
      <c r="G159" s="36" t="str">
        <f>VLOOKUP(B159,'[1]Fully OA'!$A:$C,3,FALSE)</f>
        <v>CC BY + CC0</v>
      </c>
    </row>
    <row r="160" spans="1:7">
      <c r="A160" s="34">
        <v>158</v>
      </c>
      <c r="B160" s="34">
        <v>13054</v>
      </c>
      <c r="C160" s="35" t="s">
        <v>11314</v>
      </c>
      <c r="D160" s="36" t="s">
        <v>11001</v>
      </c>
      <c r="E160" s="36" t="s">
        <v>11315</v>
      </c>
      <c r="F160" s="36" t="s">
        <v>10915</v>
      </c>
      <c r="G160" s="36" t="str">
        <f>VLOOKUP(B160,'[1]Fully OA'!$A:$C,3,FALSE)</f>
        <v>CC BY + CC0</v>
      </c>
    </row>
    <row r="161" spans="1:7">
      <c r="A161" s="34">
        <v>159</v>
      </c>
      <c r="B161" s="34">
        <v>13058</v>
      </c>
      <c r="C161" s="35" t="s">
        <v>11316</v>
      </c>
      <c r="D161" s="36" t="s">
        <v>11001</v>
      </c>
      <c r="E161" s="36" t="s">
        <v>11317</v>
      </c>
      <c r="F161" s="36" t="s">
        <v>10915</v>
      </c>
      <c r="G161" s="36" t="str">
        <f>VLOOKUP(B161,'[1]Fully OA'!$A:$C,3,FALSE)</f>
        <v>CC BY + CC0</v>
      </c>
    </row>
    <row r="162" spans="1:7">
      <c r="A162" s="34">
        <v>160</v>
      </c>
      <c r="B162" s="34">
        <v>13059</v>
      </c>
      <c r="C162" s="35" t="s">
        <v>11318</v>
      </c>
      <c r="D162" s="36" t="s">
        <v>11001</v>
      </c>
      <c r="E162" s="36" t="s">
        <v>11319</v>
      </c>
      <c r="F162" s="36" t="s">
        <v>10915</v>
      </c>
      <c r="G162" s="36" t="str">
        <f>VLOOKUP(B162,'[1]Fully OA'!$A:$C,3,FALSE)</f>
        <v>CC BY + CC0</v>
      </c>
    </row>
    <row r="163" spans="1:7">
      <c r="A163" s="34">
        <v>161</v>
      </c>
      <c r="B163" s="34">
        <v>13062</v>
      </c>
      <c r="C163" s="35" t="s">
        <v>11320</v>
      </c>
      <c r="D163" s="36" t="s">
        <v>11001</v>
      </c>
      <c r="E163" s="36" t="s">
        <v>11321</v>
      </c>
      <c r="F163" s="36" t="s">
        <v>10915</v>
      </c>
      <c r="G163" s="36" t="str">
        <f>VLOOKUP(B163,'[1]Fully OA'!$A:$C,3,FALSE)</f>
        <v>CC BY + CC0</v>
      </c>
    </row>
    <row r="164" spans="1:7">
      <c r="A164" s="34">
        <v>162</v>
      </c>
      <c r="B164" s="34">
        <v>13063</v>
      </c>
      <c r="C164" s="35" t="s">
        <v>11322</v>
      </c>
      <c r="D164" s="36" t="s">
        <v>11001</v>
      </c>
      <c r="E164" s="36" t="s">
        <v>11323</v>
      </c>
      <c r="F164" s="36" t="s">
        <v>10915</v>
      </c>
      <c r="G164" s="36" t="str">
        <f>VLOOKUP(B164,'[1]Fully OA'!$A:$C,3,FALSE)</f>
        <v>CC BY + CC0</v>
      </c>
    </row>
    <row r="165" spans="1:7">
      <c r="A165" s="34">
        <v>163</v>
      </c>
      <c r="B165" s="34">
        <v>13064</v>
      </c>
      <c r="C165" s="35" t="s">
        <v>11324</v>
      </c>
      <c r="D165" s="36" t="s">
        <v>11001</v>
      </c>
      <c r="E165" s="36" t="s">
        <v>11325</v>
      </c>
      <c r="F165" s="36" t="s">
        <v>10915</v>
      </c>
      <c r="G165" s="36" t="str">
        <f>VLOOKUP(B165,'[1]Fully OA'!$A:$C,3,FALSE)</f>
        <v>CC BY + CC0</v>
      </c>
    </row>
    <row r="166" spans="1:7">
      <c r="A166" s="34">
        <v>164</v>
      </c>
      <c r="B166" s="34">
        <v>13065</v>
      </c>
      <c r="C166" s="35" t="s">
        <v>11326</v>
      </c>
      <c r="D166" s="36" t="s">
        <v>11001</v>
      </c>
      <c r="E166" s="36" t="s">
        <v>11327</v>
      </c>
      <c r="F166" s="36" t="s">
        <v>10915</v>
      </c>
      <c r="G166" s="36" t="str">
        <f>VLOOKUP(B166,'[1]Fully OA'!$A:$C,3,FALSE)</f>
        <v>CC BY + CC0</v>
      </c>
    </row>
    <row r="167" spans="1:7">
      <c r="A167" s="34">
        <v>165</v>
      </c>
      <c r="B167" s="34">
        <v>13068</v>
      </c>
      <c r="C167" s="35" t="s">
        <v>11328</v>
      </c>
      <c r="D167" s="36" t="s">
        <v>11001</v>
      </c>
      <c r="E167" s="36" t="s">
        <v>11329</v>
      </c>
      <c r="F167" s="36" t="s">
        <v>10915</v>
      </c>
      <c r="G167" s="36" t="str">
        <f>VLOOKUP(B167,'[1]Fully OA'!$A:$C,3,FALSE)</f>
        <v>CC BY + CC0</v>
      </c>
    </row>
    <row r="168" spans="1:7">
      <c r="A168" s="34">
        <v>166</v>
      </c>
      <c r="B168" s="34">
        <v>13071</v>
      </c>
      <c r="C168" s="35" t="s">
        <v>11330</v>
      </c>
      <c r="D168" s="36" t="s">
        <v>11001</v>
      </c>
      <c r="E168" s="36" t="s">
        <v>11331</v>
      </c>
      <c r="F168" s="36" t="s">
        <v>10915</v>
      </c>
      <c r="G168" s="36" t="str">
        <f>VLOOKUP(B168,'[1]Fully OA'!$A:$C,3,FALSE)</f>
        <v>CC BY + CC0</v>
      </c>
    </row>
    <row r="169" spans="1:7">
      <c r="A169" s="34">
        <v>167</v>
      </c>
      <c r="B169" s="34">
        <v>13072</v>
      </c>
      <c r="C169" s="35" t="s">
        <v>11332</v>
      </c>
      <c r="D169" s="36" t="s">
        <v>11001</v>
      </c>
      <c r="E169" s="36" t="s">
        <v>11333</v>
      </c>
      <c r="F169" s="36" t="s">
        <v>10915</v>
      </c>
      <c r="G169" s="36" t="str">
        <f>VLOOKUP(B169,'[1]Fully OA'!$A:$C,3,FALSE)</f>
        <v>CC BY + CC0</v>
      </c>
    </row>
    <row r="170" spans="1:7">
      <c r="A170" s="34">
        <v>168</v>
      </c>
      <c r="B170" s="34">
        <v>13073</v>
      </c>
      <c r="C170" s="35" t="s">
        <v>11334</v>
      </c>
      <c r="D170" s="36" t="s">
        <v>11001</v>
      </c>
      <c r="E170" s="36" t="s">
        <v>11335</v>
      </c>
      <c r="F170" s="36" t="s">
        <v>10915</v>
      </c>
      <c r="G170" s="36" t="str">
        <f>VLOOKUP(B170,'[1]Fully OA'!$A:$C,3,FALSE)</f>
        <v>CC BY + CC0</v>
      </c>
    </row>
    <row r="171" spans="1:7">
      <c r="A171" s="34">
        <v>169</v>
      </c>
      <c r="B171" s="34">
        <v>13075</v>
      </c>
      <c r="C171" s="35" t="s">
        <v>11336</v>
      </c>
      <c r="D171" s="36" t="s">
        <v>11001</v>
      </c>
      <c r="E171" s="36" t="s">
        <v>11337</v>
      </c>
      <c r="F171" s="36" t="s">
        <v>10915</v>
      </c>
      <c r="G171" s="36" t="str">
        <f>VLOOKUP(B171,'[1]Fully OA'!$A:$C,3,FALSE)</f>
        <v>CC BY + CC0</v>
      </c>
    </row>
    <row r="172" spans="1:7">
      <c r="A172" s="34">
        <v>170</v>
      </c>
      <c r="B172" s="34">
        <v>13089</v>
      </c>
      <c r="C172" s="35" t="s">
        <v>11338</v>
      </c>
      <c r="D172" s="36" t="s">
        <v>8622</v>
      </c>
      <c r="E172" s="36" t="s">
        <v>11339</v>
      </c>
      <c r="F172" s="36" t="s">
        <v>10915</v>
      </c>
      <c r="G172" s="36" t="str">
        <f>VLOOKUP(B172,'[1]Fully OA'!$A:$C,3,FALSE)</f>
        <v>CC BY</v>
      </c>
    </row>
    <row r="173" spans="1:7">
      <c r="A173" s="34">
        <v>171</v>
      </c>
      <c r="B173" s="34">
        <v>13098</v>
      </c>
      <c r="C173" s="35" t="s">
        <v>11340</v>
      </c>
      <c r="D173" s="36" t="s">
        <v>11001</v>
      </c>
      <c r="E173" s="36" t="s">
        <v>11341</v>
      </c>
      <c r="F173" s="36" t="s">
        <v>10915</v>
      </c>
      <c r="G173" s="36" t="str">
        <f>VLOOKUP(B173,'[1]Fully OA'!$A:$C,3,FALSE)</f>
        <v>CC BY + CC0</v>
      </c>
    </row>
    <row r="174" spans="1:7">
      <c r="A174" s="34">
        <v>172</v>
      </c>
      <c r="B174" s="34">
        <v>13099</v>
      </c>
      <c r="C174" s="35" t="s">
        <v>11342</v>
      </c>
      <c r="D174" s="36" t="s">
        <v>11001</v>
      </c>
      <c r="E174" s="36" t="s">
        <v>11343</v>
      </c>
      <c r="F174" s="36" t="s">
        <v>10915</v>
      </c>
      <c r="G174" s="36" t="str">
        <f>VLOOKUP(B174,'[1]Fully OA'!$A:$C,3,FALSE)</f>
        <v>CC BY + CC0</v>
      </c>
    </row>
    <row r="175" spans="1:7">
      <c r="A175" s="34">
        <v>173</v>
      </c>
      <c r="B175" s="34">
        <v>13100</v>
      </c>
      <c r="C175" s="35" t="s">
        <v>11344</v>
      </c>
      <c r="D175" s="36" t="s">
        <v>11001</v>
      </c>
      <c r="E175" s="36" t="s">
        <v>11345</v>
      </c>
      <c r="F175" s="36" t="s">
        <v>10915</v>
      </c>
      <c r="G175" s="36" t="str">
        <f>VLOOKUP(B175,'[1]Fully OA'!$A:$C,3,FALSE)</f>
        <v>CC BY + CC0</v>
      </c>
    </row>
    <row r="176" spans="1:7">
      <c r="A176" s="34">
        <v>174</v>
      </c>
      <c r="B176" s="34">
        <v>13102</v>
      </c>
      <c r="C176" s="35" t="s">
        <v>11346</v>
      </c>
      <c r="D176" s="36" t="s">
        <v>11001</v>
      </c>
      <c r="E176" s="36" t="s">
        <v>11347</v>
      </c>
      <c r="F176" s="36" t="s">
        <v>10915</v>
      </c>
      <c r="G176" s="36" t="str">
        <f>VLOOKUP(B176,'[1]Fully OA'!$A:$C,3,FALSE)</f>
        <v>CC BY + CC0</v>
      </c>
    </row>
    <row r="177" spans="1:7">
      <c r="A177" s="34">
        <v>175</v>
      </c>
      <c r="B177" s="34">
        <v>13104</v>
      </c>
      <c r="C177" s="35" t="s">
        <v>11348</v>
      </c>
      <c r="D177" s="36" t="s">
        <v>11001</v>
      </c>
      <c r="E177" s="36" t="s">
        <v>11349</v>
      </c>
      <c r="F177" s="36" t="s">
        <v>10915</v>
      </c>
      <c r="G177" s="36" t="str">
        <f>VLOOKUP(B177,'[1]Fully OA'!$A:$C,3,FALSE)</f>
        <v>CC BY + CC0</v>
      </c>
    </row>
    <row r="178" spans="1:7">
      <c r="A178" s="34">
        <v>176</v>
      </c>
      <c r="B178" s="34">
        <v>13148</v>
      </c>
      <c r="C178" s="35" t="s">
        <v>11350</v>
      </c>
      <c r="D178" s="36" t="s">
        <v>11001</v>
      </c>
      <c r="E178" s="36" t="s">
        <v>11351</v>
      </c>
      <c r="F178" s="36" t="s">
        <v>10915</v>
      </c>
      <c r="G178" s="36" t="str">
        <f>VLOOKUP(B178,'[1]Fully OA'!$A:$C,3,FALSE)</f>
        <v>CC BY + CC0</v>
      </c>
    </row>
    <row r="179" spans="1:7">
      <c r="A179" s="34">
        <v>177</v>
      </c>
      <c r="B179" s="34">
        <v>13195</v>
      </c>
      <c r="C179" s="35" t="s">
        <v>11352</v>
      </c>
      <c r="D179" s="36" t="s">
        <v>11001</v>
      </c>
      <c r="E179" s="36" t="s">
        <v>11353</v>
      </c>
      <c r="F179" s="36" t="s">
        <v>10915</v>
      </c>
      <c r="G179" s="36" t="str">
        <f>VLOOKUP(B179,'[1]Fully OA'!$A:$C,3,FALSE)</f>
        <v>CC BY + CC0</v>
      </c>
    </row>
    <row r="180" spans="1:7">
      <c r="A180" s="34">
        <v>178</v>
      </c>
      <c r="B180" s="34">
        <v>13201</v>
      </c>
      <c r="C180" s="35" t="s">
        <v>11354</v>
      </c>
      <c r="D180" s="36" t="s">
        <v>8622</v>
      </c>
      <c r="E180" s="36" t="s">
        <v>11355</v>
      </c>
      <c r="F180" s="36" t="s">
        <v>10915</v>
      </c>
      <c r="G180" s="36" t="str">
        <f>VLOOKUP(B180,'[1]Fully OA'!$A:$C,3,FALSE)</f>
        <v>CC BY</v>
      </c>
    </row>
    <row r="181" spans="1:7">
      <c r="A181" s="34">
        <v>179</v>
      </c>
      <c r="B181" s="34">
        <v>13202</v>
      </c>
      <c r="C181" s="35" t="s">
        <v>11356</v>
      </c>
      <c r="D181" s="36" t="s">
        <v>8622</v>
      </c>
      <c r="E181" s="36" t="s">
        <v>11357</v>
      </c>
      <c r="F181" s="36" t="s">
        <v>10915</v>
      </c>
      <c r="G181" s="36" t="str">
        <f>VLOOKUP(B181,'[1]Fully OA'!$A:$C,3,FALSE)</f>
        <v>CC BY</v>
      </c>
    </row>
    <row r="182" spans="1:7">
      <c r="A182" s="34">
        <v>180</v>
      </c>
      <c r="B182" s="34">
        <v>13213</v>
      </c>
      <c r="C182" s="35" t="s">
        <v>11358</v>
      </c>
      <c r="D182" s="36" t="s">
        <v>11001</v>
      </c>
      <c r="E182" s="36" t="s">
        <v>11359</v>
      </c>
      <c r="F182" s="36" t="s">
        <v>10915</v>
      </c>
      <c r="G182" s="36" t="str">
        <f>VLOOKUP(B182,'[1]Fully OA'!$A:$C,3,FALSE)</f>
        <v>CC BY</v>
      </c>
    </row>
    <row r="183" spans="1:7">
      <c r="A183" s="34">
        <v>181</v>
      </c>
      <c r="B183" s="34">
        <v>13223</v>
      </c>
      <c r="C183" s="35" t="s">
        <v>11360</v>
      </c>
      <c r="D183" s="36" t="s">
        <v>11001</v>
      </c>
      <c r="E183" s="36" t="s">
        <v>11361</v>
      </c>
      <c r="F183" s="36" t="s">
        <v>10915</v>
      </c>
      <c r="G183" s="36" t="str">
        <f>VLOOKUP(B183,'[1]Fully OA'!$A:$C,3,FALSE)</f>
        <v>CC BY + CC0</v>
      </c>
    </row>
    <row r="184" spans="1:7">
      <c r="A184" s="34">
        <v>182</v>
      </c>
      <c r="B184" s="34">
        <v>13227</v>
      </c>
      <c r="C184" s="35" t="s">
        <v>11362</v>
      </c>
      <c r="D184" s="36" t="s">
        <v>11001</v>
      </c>
      <c r="E184" s="36" t="s">
        <v>11363</v>
      </c>
      <c r="F184" s="36" t="s">
        <v>10915</v>
      </c>
      <c r="G184" s="36" t="str">
        <f>VLOOKUP(B184,'[1]Fully OA'!$A:$C,3,FALSE)</f>
        <v>CC BY + CC0</v>
      </c>
    </row>
    <row r="185" spans="1:7">
      <c r="A185" s="34">
        <v>183</v>
      </c>
      <c r="B185" s="34">
        <v>13229</v>
      </c>
      <c r="C185" s="35" t="s">
        <v>11364</v>
      </c>
      <c r="D185" s="36" t="s">
        <v>11001</v>
      </c>
      <c r="E185" s="36" t="s">
        <v>11365</v>
      </c>
      <c r="F185" s="36" t="s">
        <v>10915</v>
      </c>
      <c r="G185" s="36" t="str">
        <f>VLOOKUP(B185,'[1]Fully OA'!$A:$C,3,FALSE)</f>
        <v>CC BY + CC0</v>
      </c>
    </row>
    <row r="186" spans="1:7">
      <c r="A186" s="34">
        <v>184</v>
      </c>
      <c r="B186" s="34">
        <v>13244</v>
      </c>
      <c r="C186" s="35" t="s">
        <v>11366</v>
      </c>
      <c r="D186" s="36" t="s">
        <v>8622</v>
      </c>
      <c r="E186" s="36" t="s">
        <v>11367</v>
      </c>
      <c r="F186" s="36" t="s">
        <v>10915</v>
      </c>
      <c r="G186" s="36" t="str">
        <f>VLOOKUP(B186,'[1]Fully OA'!$A:$C,3,FALSE)</f>
        <v>CC BY</v>
      </c>
    </row>
    <row r="187" spans="1:7">
      <c r="A187" s="34">
        <v>185</v>
      </c>
      <c r="B187" s="34">
        <v>13256</v>
      </c>
      <c r="C187" s="35" t="s">
        <v>11368</v>
      </c>
      <c r="D187" s="36" t="s">
        <v>11001</v>
      </c>
      <c r="E187" s="36" t="s">
        <v>11369</v>
      </c>
      <c r="F187" s="36" t="s">
        <v>10915</v>
      </c>
      <c r="G187" s="36" t="str">
        <f>VLOOKUP(B187,'[1]Fully OA'!$A:$C,3,FALSE)</f>
        <v>CC BY + CC0</v>
      </c>
    </row>
    <row r="188" spans="1:7">
      <c r="A188" s="34">
        <v>186</v>
      </c>
      <c r="B188" s="34">
        <v>13287</v>
      </c>
      <c r="C188" s="35" t="s">
        <v>11370</v>
      </c>
      <c r="D188" s="36" t="s">
        <v>11001</v>
      </c>
      <c r="E188" s="36" t="s">
        <v>11371</v>
      </c>
      <c r="F188" s="36" t="s">
        <v>10915</v>
      </c>
      <c r="G188" s="36" t="str">
        <f>VLOOKUP(B188,'[1]Fully OA'!$A:$C,3,FALSE)</f>
        <v>CC BY + CC0</v>
      </c>
    </row>
    <row r="189" spans="1:7">
      <c r="A189" s="34">
        <v>187</v>
      </c>
      <c r="B189" s="34">
        <v>13293</v>
      </c>
      <c r="C189" s="35" t="s">
        <v>11372</v>
      </c>
      <c r="D189" s="36" t="s">
        <v>11001</v>
      </c>
      <c r="E189" s="36" t="s">
        <v>11373</v>
      </c>
      <c r="F189" s="36" t="s">
        <v>10915</v>
      </c>
      <c r="G189" s="36" t="str">
        <f>VLOOKUP(B189,'[1]Fully OA'!$A:$C,3,FALSE)</f>
        <v>CC BY + CC0</v>
      </c>
    </row>
    <row r="190" spans="1:7">
      <c r="A190" s="34">
        <v>188</v>
      </c>
      <c r="B190" s="34">
        <v>13321</v>
      </c>
      <c r="C190" s="35" t="s">
        <v>11374</v>
      </c>
      <c r="D190" s="36" t="s">
        <v>11001</v>
      </c>
      <c r="E190" s="36" t="s">
        <v>11375</v>
      </c>
      <c r="F190" s="36" t="s">
        <v>10915</v>
      </c>
      <c r="G190" s="36" t="str">
        <f>VLOOKUP(B190,'[1]Fully OA'!$A:$C,3,FALSE)</f>
        <v>CC BY + CC0</v>
      </c>
    </row>
    <row r="191" spans="1:7">
      <c r="A191" s="34">
        <v>189</v>
      </c>
      <c r="B191" s="34">
        <v>13326</v>
      </c>
      <c r="C191" s="35" t="s">
        <v>11376</v>
      </c>
      <c r="D191" s="36" t="s">
        <v>11001</v>
      </c>
      <c r="E191" s="36" t="s">
        <v>11377</v>
      </c>
      <c r="F191" s="36" t="s">
        <v>10915</v>
      </c>
      <c r="G191" s="36" t="str">
        <f>VLOOKUP(B191,'[1]Fully OA'!$A:$C,3,FALSE)</f>
        <v>CC BY + CC0</v>
      </c>
    </row>
    <row r="192" spans="1:7">
      <c r="A192" s="34">
        <v>190</v>
      </c>
      <c r="B192" s="34">
        <v>13358</v>
      </c>
      <c r="C192" s="35" t="s">
        <v>11378</v>
      </c>
      <c r="D192" s="36" t="s">
        <v>8622</v>
      </c>
      <c r="E192" s="36" t="s">
        <v>11379</v>
      </c>
      <c r="F192" s="36" t="s">
        <v>10915</v>
      </c>
      <c r="G192" s="36" t="str">
        <f>VLOOKUP(B192,'[1]Fully OA'!$A:$C,3,FALSE)</f>
        <v>CC BY</v>
      </c>
    </row>
    <row r="193" spans="1:7">
      <c r="A193" s="34">
        <v>191</v>
      </c>
      <c r="B193" s="34">
        <v>13362</v>
      </c>
      <c r="C193" s="35" t="s">
        <v>11380</v>
      </c>
      <c r="D193" s="36" t="s">
        <v>8622</v>
      </c>
      <c r="E193" s="36" t="s">
        <v>11381</v>
      </c>
      <c r="F193" s="36" t="s">
        <v>10915</v>
      </c>
      <c r="G193" s="36" t="str">
        <f>VLOOKUP(B193,'[1]Fully OA'!$A:$C,3,FALSE)</f>
        <v>CC BY</v>
      </c>
    </row>
    <row r="194" spans="1:7">
      <c r="A194" s="34">
        <v>192</v>
      </c>
      <c r="B194" s="34">
        <v>13395</v>
      </c>
      <c r="C194" s="35" t="s">
        <v>11382</v>
      </c>
      <c r="D194" s="36" t="s">
        <v>11001</v>
      </c>
      <c r="E194" s="36" t="s">
        <v>11383</v>
      </c>
      <c r="F194" s="36" t="s">
        <v>10915</v>
      </c>
      <c r="G194" s="36" t="str">
        <f>VLOOKUP(B194,'[1]Fully OA'!$A:$C,3,FALSE)</f>
        <v>CC BY + CC0</v>
      </c>
    </row>
    <row r="195" spans="1:7">
      <c r="A195" s="34">
        <v>193</v>
      </c>
      <c r="B195" s="34">
        <v>13550</v>
      </c>
      <c r="C195" s="35" t="s">
        <v>11384</v>
      </c>
      <c r="D195" s="36" t="s">
        <v>8622</v>
      </c>
      <c r="E195" s="36" t="s">
        <v>11385</v>
      </c>
      <c r="F195" s="36" t="s">
        <v>10915</v>
      </c>
      <c r="G195" s="36" t="str">
        <f>VLOOKUP(B195,'[1]Fully OA'!$A:$C,3,FALSE)</f>
        <v>CC BY</v>
      </c>
    </row>
    <row r="196" spans="1:7">
      <c r="A196" s="34">
        <v>194</v>
      </c>
      <c r="B196" s="34">
        <v>13561</v>
      </c>
      <c r="C196" s="35" t="s">
        <v>11386</v>
      </c>
      <c r="D196" s="36" t="s">
        <v>11001</v>
      </c>
      <c r="E196" s="36" t="s">
        <v>11387</v>
      </c>
      <c r="F196" s="36" t="s">
        <v>10915</v>
      </c>
      <c r="G196" s="36" t="str">
        <f>VLOOKUP(B196,'[1]Fully OA'!$A:$C,3,FALSE)</f>
        <v>CC BY + CC0</v>
      </c>
    </row>
    <row r="197" spans="1:7">
      <c r="A197" s="34">
        <v>195</v>
      </c>
      <c r="B197" s="34">
        <v>13567</v>
      </c>
      <c r="C197" s="35" t="s">
        <v>11388</v>
      </c>
      <c r="D197" s="36" t="s">
        <v>11001</v>
      </c>
      <c r="E197" s="36" t="s">
        <v>11389</v>
      </c>
      <c r="F197" s="36" t="s">
        <v>10915</v>
      </c>
      <c r="G197" s="36" t="str">
        <f>VLOOKUP(B197,'[1]Fully OA'!$A:$C,3,FALSE)</f>
        <v>CC BY + CC0</v>
      </c>
    </row>
    <row r="198" spans="1:7">
      <c r="A198" s="34">
        <v>196</v>
      </c>
      <c r="B198" s="34">
        <v>13568</v>
      </c>
      <c r="C198" s="35" t="s">
        <v>11390</v>
      </c>
      <c r="D198" s="36" t="s">
        <v>8622</v>
      </c>
      <c r="E198" s="36" t="s">
        <v>11391</v>
      </c>
      <c r="F198" s="36" t="s">
        <v>10915</v>
      </c>
      <c r="G198" s="36" t="str">
        <f>VLOOKUP(B198,'[1]Fully OA'!$A:$C,3,FALSE)</f>
        <v>CC BY</v>
      </c>
    </row>
    <row r="199" spans="1:7">
      <c r="A199" s="34">
        <v>197</v>
      </c>
      <c r="B199" s="34">
        <v>13578</v>
      </c>
      <c r="C199" s="35" t="s">
        <v>11392</v>
      </c>
      <c r="D199" s="36" t="s">
        <v>11001</v>
      </c>
      <c r="E199" s="36" t="s">
        <v>11393</v>
      </c>
      <c r="F199" s="36" t="s">
        <v>10915</v>
      </c>
      <c r="G199" s="36" t="str">
        <f>VLOOKUP(B199,'[1]Fully OA'!$A:$C,3,FALSE)</f>
        <v>CC BY + CC0</v>
      </c>
    </row>
    <row r="200" spans="1:7">
      <c r="A200" s="34">
        <v>198</v>
      </c>
      <c r="B200" s="34">
        <v>13584</v>
      </c>
      <c r="C200" s="35" t="s">
        <v>11394</v>
      </c>
      <c r="D200" s="36" t="s">
        <v>11001</v>
      </c>
      <c r="E200" s="36" t="s">
        <v>11395</v>
      </c>
      <c r="F200" s="36" t="s">
        <v>10915</v>
      </c>
      <c r="G200" s="36" t="str">
        <f>VLOOKUP(B200,'[1]Fully OA'!$A:$C,3,FALSE)</f>
        <v>CC BY + CC0</v>
      </c>
    </row>
    <row r="201" spans="1:7">
      <c r="A201" s="34">
        <v>199</v>
      </c>
      <c r="B201" s="34">
        <v>13595</v>
      </c>
      <c r="C201" s="35" t="s">
        <v>11396</v>
      </c>
      <c r="D201" s="36" t="s">
        <v>11001</v>
      </c>
      <c r="E201" s="36" t="s">
        <v>11397</v>
      </c>
      <c r="F201" s="36" t="s">
        <v>10915</v>
      </c>
      <c r="G201" s="36" t="str">
        <f>VLOOKUP(B201,'[1]Fully OA'!$A:$C,3,FALSE)</f>
        <v>CC BY</v>
      </c>
    </row>
    <row r="202" spans="1:7">
      <c r="A202" s="34">
        <v>200</v>
      </c>
      <c r="B202" s="34">
        <v>13613</v>
      </c>
      <c r="C202" s="35" t="s">
        <v>11398</v>
      </c>
      <c r="D202" s="36" t="s">
        <v>8622</v>
      </c>
      <c r="E202" s="36" t="s">
        <v>11399</v>
      </c>
      <c r="F202" s="36" t="s">
        <v>10915</v>
      </c>
      <c r="G202" s="36" t="str">
        <f>VLOOKUP(B202,'[1]Fully OA'!$A:$C,3,FALSE)</f>
        <v>CC BY</v>
      </c>
    </row>
    <row r="203" spans="1:7">
      <c r="A203" s="34">
        <v>201</v>
      </c>
      <c r="B203" s="34">
        <v>13617</v>
      </c>
      <c r="C203" s="35" t="s">
        <v>11400</v>
      </c>
      <c r="D203" s="36" t="s">
        <v>11001</v>
      </c>
      <c r="E203" s="36" t="s">
        <v>11401</v>
      </c>
      <c r="F203" s="36" t="s">
        <v>10915</v>
      </c>
      <c r="G203" s="36" t="str">
        <f>VLOOKUP(B203,'[1]Fully OA'!$A:$C,3,FALSE)</f>
        <v>CC BY + CC0</v>
      </c>
    </row>
    <row r="204" spans="1:7">
      <c r="A204" s="34">
        <v>202</v>
      </c>
      <c r="B204" s="34">
        <v>13620</v>
      </c>
      <c r="C204" s="35" t="s">
        <v>11402</v>
      </c>
      <c r="D204" s="36" t="s">
        <v>11001</v>
      </c>
      <c r="E204" s="36" t="s">
        <v>11403</v>
      </c>
      <c r="F204" s="36" t="s">
        <v>10915</v>
      </c>
      <c r="G204" s="36" t="str">
        <f>VLOOKUP(B204,'[1]Fully OA'!$A:$C,3,FALSE)</f>
        <v>CC BY + CC0</v>
      </c>
    </row>
    <row r="205" spans="1:7">
      <c r="A205" s="34">
        <v>203</v>
      </c>
      <c r="B205" s="34">
        <v>13634</v>
      </c>
      <c r="C205" s="35" t="s">
        <v>11404</v>
      </c>
      <c r="D205" s="36" t="s">
        <v>8622</v>
      </c>
      <c r="E205" s="36" t="s">
        <v>11405</v>
      </c>
      <c r="F205" s="36" t="s">
        <v>10915</v>
      </c>
      <c r="G205" s="36" t="str">
        <f>VLOOKUP(B205,'[1]Fully OA'!$A:$C,3,FALSE)</f>
        <v>CC BY</v>
      </c>
    </row>
    <row r="206" spans="1:7">
      <c r="A206" s="34">
        <v>204</v>
      </c>
      <c r="B206" s="34">
        <v>13635</v>
      </c>
      <c r="C206" s="35" t="s">
        <v>11406</v>
      </c>
      <c r="D206" s="36" t="s">
        <v>8622</v>
      </c>
      <c r="E206" s="36" t="s">
        <v>11407</v>
      </c>
      <c r="F206" s="36" t="s">
        <v>10915</v>
      </c>
      <c r="G206" s="36" t="str">
        <f>VLOOKUP(B206,'[1]Fully OA'!$A:$C,3,FALSE)</f>
        <v>CC BY</v>
      </c>
    </row>
    <row r="207" spans="1:7">
      <c r="A207" s="34">
        <v>205</v>
      </c>
      <c r="B207" s="34">
        <v>13636</v>
      </c>
      <c r="C207" s="35" t="s">
        <v>11408</v>
      </c>
      <c r="D207" s="36" t="s">
        <v>8622</v>
      </c>
      <c r="E207" s="36" t="s">
        <v>11409</v>
      </c>
      <c r="F207" s="36" t="s">
        <v>10915</v>
      </c>
      <c r="G207" s="36" t="str">
        <f>VLOOKUP(B207,'[1]Fully OA'!$A:$C,3,FALSE)</f>
        <v>CC BY</v>
      </c>
    </row>
    <row r="208" spans="1:7">
      <c r="A208" s="34">
        <v>206</v>
      </c>
      <c r="B208" s="34">
        <v>13638</v>
      </c>
      <c r="C208" s="35" t="s">
        <v>11410</v>
      </c>
      <c r="D208" s="36" t="s">
        <v>8622</v>
      </c>
      <c r="E208" s="36" t="s">
        <v>11411</v>
      </c>
      <c r="F208" s="36" t="s">
        <v>10915</v>
      </c>
      <c r="G208" s="36" t="str">
        <f>VLOOKUP(B208,'[1]Fully OA'!$A:$C,3,FALSE)</f>
        <v>CC BY</v>
      </c>
    </row>
    <row r="209" spans="1:7">
      <c r="A209" s="34">
        <v>207</v>
      </c>
      <c r="B209" s="34">
        <v>13640</v>
      </c>
      <c r="C209" s="35" t="s">
        <v>11412</v>
      </c>
      <c r="D209" s="36" t="s">
        <v>8622</v>
      </c>
      <c r="E209" s="36" t="s">
        <v>11413</v>
      </c>
      <c r="F209" s="36" t="s">
        <v>10915</v>
      </c>
      <c r="G209" s="36" t="str">
        <f>VLOOKUP(B209,'[1]Fully OA'!$A:$C,3,FALSE)</f>
        <v>CC BY</v>
      </c>
    </row>
    <row r="210" spans="1:7">
      <c r="A210" s="34">
        <v>208</v>
      </c>
      <c r="B210" s="34">
        <v>13643</v>
      </c>
      <c r="C210" s="35" t="s">
        <v>11414</v>
      </c>
      <c r="D210" s="36" t="s">
        <v>11001</v>
      </c>
      <c r="E210" s="36" t="s">
        <v>11415</v>
      </c>
      <c r="F210" s="36" t="s">
        <v>10915</v>
      </c>
      <c r="G210" s="36" t="str">
        <f>VLOOKUP(B210,'[1]Fully OA'!$A:$C,3,FALSE)</f>
        <v>CC BY + CC0</v>
      </c>
    </row>
    <row r="211" spans="1:7">
      <c r="A211" s="34">
        <v>209</v>
      </c>
      <c r="B211" s="34">
        <v>13660</v>
      </c>
      <c r="C211" s="35" t="s">
        <v>11416</v>
      </c>
      <c r="D211" s="36" t="s">
        <v>8622</v>
      </c>
      <c r="E211" s="36" t="s">
        <v>11417</v>
      </c>
      <c r="F211" s="36" t="s">
        <v>10915</v>
      </c>
      <c r="G211" s="36" t="str">
        <f>VLOOKUP(B211,'[1]Fully OA'!$A:$C,3,FALSE)</f>
        <v>CC BY</v>
      </c>
    </row>
    <row r="212" spans="1:7">
      <c r="A212" s="34">
        <v>210</v>
      </c>
      <c r="B212" s="34">
        <v>13661</v>
      </c>
      <c r="C212" s="35" t="s">
        <v>11418</v>
      </c>
      <c r="D212" s="36" t="s">
        <v>8622</v>
      </c>
      <c r="E212" s="36" t="s">
        <v>11419</v>
      </c>
      <c r="F212" s="36" t="s">
        <v>10915</v>
      </c>
      <c r="G212" s="36" t="str">
        <f>VLOOKUP(B212,'[1]Fully OA'!$A:$C,3,FALSE)</f>
        <v>CC BY</v>
      </c>
    </row>
    <row r="213" spans="1:7">
      <c r="A213" s="34">
        <v>211</v>
      </c>
      <c r="B213" s="34">
        <v>13662</v>
      </c>
      <c r="C213" s="35" t="s">
        <v>11420</v>
      </c>
      <c r="D213" s="36" t="s">
        <v>8622</v>
      </c>
      <c r="E213" s="36" t="s">
        <v>11421</v>
      </c>
      <c r="F213" s="36" t="s">
        <v>10915</v>
      </c>
      <c r="G213" s="36" t="str">
        <f>VLOOKUP(B213,'[1]Fully OA'!$A:$C,3,FALSE)</f>
        <v>CC BY</v>
      </c>
    </row>
    <row r="214" spans="1:7">
      <c r="A214" s="34">
        <v>212</v>
      </c>
      <c r="B214" s="34">
        <v>13663</v>
      </c>
      <c r="C214" s="35" t="s">
        <v>11422</v>
      </c>
      <c r="D214" s="36" t="s">
        <v>8622</v>
      </c>
      <c r="E214" s="36" t="s">
        <v>11423</v>
      </c>
      <c r="F214" s="36" t="s">
        <v>10915</v>
      </c>
      <c r="G214" s="36" t="str">
        <f>VLOOKUP(B214,'[1]Fully OA'!$A:$C,3,FALSE)</f>
        <v>CC BY</v>
      </c>
    </row>
    <row r="215" spans="1:7">
      <c r="A215" s="34">
        <v>213</v>
      </c>
      <c r="B215" s="34">
        <v>13677</v>
      </c>
      <c r="C215" s="35" t="s">
        <v>11424</v>
      </c>
      <c r="D215" s="36" t="s">
        <v>8622</v>
      </c>
      <c r="E215" s="36" t="s">
        <v>11425</v>
      </c>
      <c r="F215" s="36" t="s">
        <v>10915</v>
      </c>
      <c r="G215" s="36" t="str">
        <f>VLOOKUP(B215,'[1]Fully OA'!$A:$C,3,FALSE)</f>
        <v>CC BY</v>
      </c>
    </row>
    <row r="216" spans="1:7">
      <c r="A216" s="34">
        <v>214</v>
      </c>
      <c r="B216" s="34">
        <v>13688</v>
      </c>
      <c r="C216" s="35" t="s">
        <v>11426</v>
      </c>
      <c r="D216" s="36" t="s">
        <v>8622</v>
      </c>
      <c r="E216" s="36" t="s">
        <v>11427</v>
      </c>
      <c r="F216" s="36" t="s">
        <v>10915</v>
      </c>
      <c r="G216" s="36" t="str">
        <f>VLOOKUP(B216,'[1]Fully OA'!$A:$C,3,FALSE)</f>
        <v>CC BY</v>
      </c>
    </row>
    <row r="217" spans="1:7">
      <c r="A217" s="34">
        <v>215</v>
      </c>
      <c r="B217" s="34">
        <v>13690</v>
      </c>
      <c r="C217" s="35" t="s">
        <v>11428</v>
      </c>
      <c r="D217" s="36" t="s">
        <v>11001</v>
      </c>
      <c r="E217" s="36" t="s">
        <v>11429</v>
      </c>
      <c r="F217" s="36" t="s">
        <v>10915</v>
      </c>
      <c r="G217" s="36" t="str">
        <f>VLOOKUP(B217,'[1]Fully OA'!$A:$C,3,FALSE)</f>
        <v>CC BY + CC0</v>
      </c>
    </row>
    <row r="218" spans="1:7">
      <c r="A218" s="34">
        <v>216</v>
      </c>
      <c r="B218" s="34">
        <v>13705</v>
      </c>
      <c r="C218" s="35" t="s">
        <v>11430</v>
      </c>
      <c r="D218" s="36" t="s">
        <v>8622</v>
      </c>
      <c r="E218" s="36" t="s">
        <v>11431</v>
      </c>
      <c r="F218" s="36" t="s">
        <v>10915</v>
      </c>
      <c r="G218" s="36" t="str">
        <f>VLOOKUP(B218,'[1]Fully OA'!$A:$C,3,FALSE)</f>
        <v>CC BY + CC0</v>
      </c>
    </row>
    <row r="219" spans="1:7">
      <c r="A219" s="34">
        <v>217</v>
      </c>
      <c r="B219" s="34">
        <v>13717</v>
      </c>
      <c r="C219" s="35" t="s">
        <v>11432</v>
      </c>
      <c r="D219" s="36" t="s">
        <v>8622</v>
      </c>
      <c r="E219" s="36" t="s">
        <v>11433</v>
      </c>
      <c r="F219" s="36" t="s">
        <v>10915</v>
      </c>
      <c r="G219" s="36" t="str">
        <f>VLOOKUP(B219,'[1]Fully OA'!$A:$C,3,FALSE)</f>
        <v>CC BY</v>
      </c>
    </row>
    <row r="220" spans="1:7">
      <c r="A220" s="34">
        <v>218</v>
      </c>
      <c r="B220" s="34">
        <v>13722</v>
      </c>
      <c r="C220" s="35" t="s">
        <v>11434</v>
      </c>
      <c r="D220" s="36" t="s">
        <v>11001</v>
      </c>
      <c r="E220" s="36" t="s">
        <v>11435</v>
      </c>
      <c r="F220" s="36" t="s">
        <v>10915</v>
      </c>
      <c r="G220" s="36" t="str">
        <f>VLOOKUP(B220,'[1]Fully OA'!$A:$C,3,FALSE)</f>
        <v>CC BY + CC0</v>
      </c>
    </row>
    <row r="221" spans="1:7">
      <c r="A221" s="34">
        <v>219</v>
      </c>
      <c r="B221" s="34">
        <v>13731</v>
      </c>
      <c r="C221" s="35" t="s">
        <v>11436</v>
      </c>
      <c r="D221" s="36" t="s">
        <v>8622</v>
      </c>
      <c r="E221" s="36" t="s">
        <v>11437</v>
      </c>
      <c r="F221" s="36" t="s">
        <v>10915</v>
      </c>
      <c r="G221" s="36" t="str">
        <f>VLOOKUP(B221,'[1]Fully OA'!$A:$C,3,FALSE)</f>
        <v>CC BY</v>
      </c>
    </row>
    <row r="222" spans="1:7">
      <c r="A222" s="34">
        <v>220</v>
      </c>
      <c r="B222" s="34">
        <v>13741</v>
      </c>
      <c r="C222" s="35" t="s">
        <v>11438</v>
      </c>
      <c r="D222" s="36" t="s">
        <v>11001</v>
      </c>
      <c r="E222" s="36" t="s">
        <v>11439</v>
      </c>
      <c r="F222" s="36" t="s">
        <v>10915</v>
      </c>
      <c r="G222" s="36" t="str">
        <f>VLOOKUP(B222,'[1]Fully OA'!$A:$C,3,FALSE)</f>
        <v>CC BY + CC0</v>
      </c>
    </row>
    <row r="223" spans="1:7">
      <c r="A223" s="34">
        <v>221</v>
      </c>
      <c r="B223" s="34">
        <v>13750</v>
      </c>
      <c r="C223" s="35" t="s">
        <v>11440</v>
      </c>
      <c r="D223" s="36" t="s">
        <v>11001</v>
      </c>
      <c r="E223" s="36" t="s">
        <v>11441</v>
      </c>
      <c r="F223" s="36" t="s">
        <v>10915</v>
      </c>
      <c r="G223" s="36" t="str">
        <f>VLOOKUP(B223,'[1]Fully OA'!$A:$C,3,FALSE)</f>
        <v>CC BY + CC0</v>
      </c>
    </row>
    <row r="224" spans="1:7">
      <c r="A224" s="34">
        <v>222</v>
      </c>
      <c r="B224" s="34">
        <v>13756</v>
      </c>
      <c r="C224" s="35" t="s">
        <v>11442</v>
      </c>
      <c r="D224" s="36" t="s">
        <v>11001</v>
      </c>
      <c r="E224" s="36" t="s">
        <v>11443</v>
      </c>
      <c r="F224" s="36" t="s">
        <v>10915</v>
      </c>
      <c r="G224" s="36" t="str">
        <f>VLOOKUP(B224,'[1]Fully OA'!$A:$C,3,FALSE)</f>
        <v>CC BY + CC0</v>
      </c>
    </row>
    <row r="225" spans="1:7">
      <c r="A225" s="34">
        <v>223</v>
      </c>
      <c r="B225" s="34">
        <v>13765</v>
      </c>
      <c r="C225" s="35" t="s">
        <v>11444</v>
      </c>
      <c r="D225" s="36" t="s">
        <v>8622</v>
      </c>
      <c r="E225" s="36" t="s">
        <v>11445</v>
      </c>
      <c r="F225" s="36" t="s">
        <v>10915</v>
      </c>
      <c r="G225" s="36" t="str">
        <f>VLOOKUP(B225,'[1]Fully OA'!$A:$C,3,FALSE)</f>
        <v>CC BY</v>
      </c>
    </row>
    <row r="226" spans="1:7">
      <c r="A226" s="34">
        <v>224</v>
      </c>
      <c r="B226" s="34">
        <v>40001</v>
      </c>
      <c r="C226" s="35" t="s">
        <v>11446</v>
      </c>
      <c r="D226" s="36" t="s">
        <v>11001</v>
      </c>
      <c r="E226" s="36" t="s">
        <v>11447</v>
      </c>
      <c r="F226" s="36" t="s">
        <v>10915</v>
      </c>
      <c r="G226" s="36" t="str">
        <f>VLOOKUP(B226,'[1]Fully OA'!$A:$C,3,FALSE)</f>
        <v>CC BY + CC0</v>
      </c>
    </row>
    <row r="227" spans="1:7">
      <c r="A227" s="34">
        <v>225</v>
      </c>
      <c r="B227" s="34">
        <v>40008</v>
      </c>
      <c r="C227" s="35" t="s">
        <v>11448</v>
      </c>
      <c r="D227" s="36" t="s">
        <v>8622</v>
      </c>
      <c r="E227" s="36" t="s">
        <v>11449</v>
      </c>
      <c r="F227" s="36" t="s">
        <v>10915</v>
      </c>
      <c r="G227" s="36" t="str">
        <f>VLOOKUP(B227,'[1]Fully OA'!$A:$C,3,FALSE)</f>
        <v>CC BY</v>
      </c>
    </row>
    <row r="228" spans="1:7">
      <c r="A228" s="34">
        <v>226</v>
      </c>
      <c r="B228" s="34">
        <v>40035</v>
      </c>
      <c r="C228" s="35" t="s">
        <v>11450</v>
      </c>
      <c r="D228" s="36" t="s">
        <v>11001</v>
      </c>
      <c r="E228" s="36" t="s">
        <v>11451</v>
      </c>
      <c r="F228" s="36" t="s">
        <v>10915</v>
      </c>
      <c r="G228" s="36" t="str">
        <f>VLOOKUP(B228,'[1]Fully OA'!$A:$C,3,FALSE)</f>
        <v>CC BY + CC0</v>
      </c>
    </row>
    <row r="229" spans="1:7">
      <c r="A229" s="34">
        <v>227</v>
      </c>
      <c r="B229" s="34">
        <v>40066</v>
      </c>
      <c r="C229" s="35" t="s">
        <v>11452</v>
      </c>
      <c r="D229" s="36" t="s">
        <v>11001</v>
      </c>
      <c r="E229" s="36" t="s">
        <v>11453</v>
      </c>
      <c r="F229" s="36" t="s">
        <v>10915</v>
      </c>
      <c r="G229" s="36" t="str">
        <f>VLOOKUP(B229,'[1]Fully OA'!$A:$C,3,FALSE)</f>
        <v>CC BY + CC0</v>
      </c>
    </row>
    <row r="230" spans="1:7">
      <c r="A230" s="34">
        <v>228</v>
      </c>
      <c r="B230" s="34">
        <v>40068</v>
      </c>
      <c r="C230" s="35" t="s">
        <v>11454</v>
      </c>
      <c r="D230" s="36" t="s">
        <v>8622</v>
      </c>
      <c r="E230" s="36" t="s">
        <v>11455</v>
      </c>
      <c r="F230" s="36" t="s">
        <v>10915</v>
      </c>
      <c r="G230" s="36" t="str">
        <f>VLOOKUP(B230,'[1]Fully OA'!$A:$C,3,FALSE)</f>
        <v>CC BY</v>
      </c>
    </row>
    <row r="231" spans="1:7">
      <c r="A231" s="34">
        <v>229</v>
      </c>
      <c r="B231" s="34">
        <v>40069</v>
      </c>
      <c r="C231" s="35" t="s">
        <v>11456</v>
      </c>
      <c r="D231" s="36" t="s">
        <v>8622</v>
      </c>
      <c r="E231" s="36" t="s">
        <v>11457</v>
      </c>
      <c r="F231" s="36" t="s">
        <v>10915</v>
      </c>
      <c r="G231" s="36" t="str">
        <f>VLOOKUP(B231,'[1]Fully OA'!$A:$C,3,FALSE)</f>
        <v>CC BY</v>
      </c>
    </row>
    <row r="232" spans="1:7">
      <c r="A232" s="34">
        <v>230</v>
      </c>
      <c r="B232" s="34">
        <v>40100</v>
      </c>
      <c r="C232" s="35" t="s">
        <v>11458</v>
      </c>
      <c r="D232" s="36" t="s">
        <v>8622</v>
      </c>
      <c r="E232" s="36" t="s">
        <v>11459</v>
      </c>
      <c r="F232" s="36" t="s">
        <v>10915</v>
      </c>
      <c r="G232" s="36" t="str">
        <f>VLOOKUP(B232,'[1]Fully OA'!$A:$C,3,FALSE)</f>
        <v>CC BY</v>
      </c>
    </row>
    <row r="233" spans="1:7">
      <c r="A233" s="34">
        <v>231</v>
      </c>
      <c r="B233" s="34">
        <v>40101</v>
      </c>
      <c r="C233" s="35" t="s">
        <v>11460</v>
      </c>
      <c r="D233" s="36" t="s">
        <v>11001</v>
      </c>
      <c r="E233" s="36" t="s">
        <v>11461</v>
      </c>
      <c r="F233" s="36" t="s">
        <v>10915</v>
      </c>
      <c r="G233" s="36" t="str">
        <f>VLOOKUP(B233,'[1]Fully OA'!$A:$C,3,FALSE)</f>
        <v>CC BY + CC0</v>
      </c>
    </row>
    <row r="234" spans="1:7">
      <c r="A234" s="34">
        <v>232</v>
      </c>
      <c r="B234" s="34">
        <v>40104</v>
      </c>
      <c r="C234" s="35" t="s">
        <v>11462</v>
      </c>
      <c r="D234" s="36" t="s">
        <v>11001</v>
      </c>
      <c r="E234" s="36" t="s">
        <v>11463</v>
      </c>
      <c r="F234" s="36" t="s">
        <v>10915</v>
      </c>
      <c r="G234" s="36" t="str">
        <f>VLOOKUP(B234,'[1]Fully OA'!$A:$C,3,FALSE)</f>
        <v>CC BY + CC0</v>
      </c>
    </row>
    <row r="235" spans="1:7">
      <c r="A235" s="34">
        <v>233</v>
      </c>
      <c r="B235" s="34">
        <v>40163</v>
      </c>
      <c r="C235" s="35" t="s">
        <v>11464</v>
      </c>
      <c r="D235" s="36" t="s">
        <v>11001</v>
      </c>
      <c r="E235" s="36" t="s">
        <v>11465</v>
      </c>
      <c r="F235" s="36" t="s">
        <v>10915</v>
      </c>
      <c r="G235" s="36" t="str">
        <f>VLOOKUP(B235,'[1]Fully OA'!$A:$C,3,FALSE)</f>
        <v>CC BY + CC0</v>
      </c>
    </row>
    <row r="236" spans="1:7">
      <c r="A236" s="34">
        <v>234</v>
      </c>
      <c r="B236" s="34">
        <v>40164</v>
      </c>
      <c r="C236" s="35" t="s">
        <v>11466</v>
      </c>
      <c r="D236" s="36" t="s">
        <v>11001</v>
      </c>
      <c r="E236" s="36" t="s">
        <v>11467</v>
      </c>
      <c r="F236" s="36" t="s">
        <v>10915</v>
      </c>
      <c r="G236" s="36" t="str">
        <f>VLOOKUP(B236,'[1]Fully OA'!$A:$C,3,FALSE)</f>
        <v>CC BY + CC0</v>
      </c>
    </row>
    <row r="237" spans="1:7">
      <c r="A237" s="34">
        <v>235</v>
      </c>
      <c r="B237" s="34">
        <v>40168</v>
      </c>
      <c r="C237" s="35" t="s">
        <v>11468</v>
      </c>
      <c r="D237" s="36" t="s">
        <v>11001</v>
      </c>
      <c r="E237" s="36" t="s">
        <v>11469</v>
      </c>
      <c r="F237" s="36" t="s">
        <v>10915</v>
      </c>
      <c r="G237" s="36" t="str">
        <f>VLOOKUP(B237,'[1]Fully OA'!$A:$C,3,FALSE)</f>
        <v>CC BY + CC0</v>
      </c>
    </row>
    <row r="238" spans="1:7">
      <c r="A238" s="34">
        <v>236</v>
      </c>
      <c r="B238" s="34">
        <v>40170</v>
      </c>
      <c r="C238" s="35" t="s">
        <v>11470</v>
      </c>
      <c r="D238" s="36" t="s">
        <v>11001</v>
      </c>
      <c r="E238" s="36" t="s">
        <v>11471</v>
      </c>
      <c r="F238" s="36" t="s">
        <v>10915</v>
      </c>
      <c r="G238" s="36" t="str">
        <f>VLOOKUP(B238,'[1]Fully OA'!$A:$C,3,FALSE)</f>
        <v>CC BY + CC0</v>
      </c>
    </row>
    <row r="239" spans="1:7">
      <c r="A239" s="34">
        <v>237</v>
      </c>
      <c r="B239" s="34">
        <v>40243</v>
      </c>
      <c r="C239" s="35" t="s">
        <v>11472</v>
      </c>
      <c r="D239" s="36" t="s">
        <v>8622</v>
      </c>
      <c r="E239" s="36" t="s">
        <v>11473</v>
      </c>
      <c r="F239" s="36" t="s">
        <v>10915</v>
      </c>
      <c r="G239" s="36" t="str">
        <f>VLOOKUP(B239,'[1]Fully OA'!$A:$C,3,FALSE)</f>
        <v>CC BY</v>
      </c>
    </row>
    <row r="240" spans="1:7">
      <c r="A240" s="34">
        <v>238</v>
      </c>
      <c r="B240" s="34">
        <v>40246</v>
      </c>
      <c r="C240" s="35" t="s">
        <v>11474</v>
      </c>
      <c r="D240" s="36" t="s">
        <v>11001</v>
      </c>
      <c r="E240" s="36" t="s">
        <v>11475</v>
      </c>
      <c r="F240" s="36" t="s">
        <v>10915</v>
      </c>
      <c r="G240" s="36" t="str">
        <f>VLOOKUP(B240,'[1]Fully OA'!$A:$C,3,FALSE)</f>
        <v>CC BY + CC0</v>
      </c>
    </row>
    <row r="241" spans="1:7">
      <c r="A241" s="34">
        <v>239</v>
      </c>
      <c r="B241" s="34">
        <v>40249</v>
      </c>
      <c r="C241" s="35" t="s">
        <v>11476</v>
      </c>
      <c r="D241" s="36" t="s">
        <v>11001</v>
      </c>
      <c r="E241" s="36" t="s">
        <v>11477</v>
      </c>
      <c r="F241" s="36" t="s">
        <v>10915</v>
      </c>
      <c r="G241" s="36" t="str">
        <f>VLOOKUP(B241,'[1]Fully OA'!$A:$C,3,FALSE)</f>
        <v>CC BY + CC0</v>
      </c>
    </row>
    <row r="242" spans="1:7">
      <c r="A242" s="34">
        <v>240</v>
      </c>
      <c r="B242" s="34">
        <v>40309</v>
      </c>
      <c r="C242" s="35" t="s">
        <v>11478</v>
      </c>
      <c r="D242" s="36" t="s">
        <v>8622</v>
      </c>
      <c r="E242" s="36" t="s">
        <v>11479</v>
      </c>
      <c r="F242" s="36" t="s">
        <v>10915</v>
      </c>
      <c r="G242" s="36" t="str">
        <f>VLOOKUP(B242,'[1]Fully OA'!$A:$C,3,FALSE)</f>
        <v>CC BY</v>
      </c>
    </row>
    <row r="243" spans="1:7">
      <c r="A243" s="34">
        <v>241</v>
      </c>
      <c r="B243" s="34">
        <v>40317</v>
      </c>
      <c r="C243" s="35" t="s">
        <v>11480</v>
      </c>
      <c r="D243" s="36" t="s">
        <v>11001</v>
      </c>
      <c r="E243" s="36" t="s">
        <v>11481</v>
      </c>
      <c r="F243" s="36" t="s">
        <v>10915</v>
      </c>
      <c r="G243" s="36" t="str">
        <f>VLOOKUP(B243,'[1]Fully OA'!$A:$C,3,FALSE)</f>
        <v>CC BY + CC0</v>
      </c>
    </row>
    <row r="244" spans="1:7">
      <c r="A244" s="34">
        <v>242</v>
      </c>
      <c r="B244" s="34">
        <v>40323</v>
      </c>
      <c r="C244" s="35" t="s">
        <v>11482</v>
      </c>
      <c r="D244" s="36" t="s">
        <v>8622</v>
      </c>
      <c r="E244" s="36" t="s">
        <v>11483</v>
      </c>
      <c r="F244" s="36" t="s">
        <v>10915</v>
      </c>
      <c r="G244" s="36" t="str">
        <f>VLOOKUP(B244,'[1]Fully OA'!$A:$C,3,FALSE)</f>
        <v>CC BY</v>
      </c>
    </row>
    <row r="245" spans="1:7">
      <c r="A245" s="34">
        <v>243</v>
      </c>
      <c r="B245" s="34">
        <v>40337</v>
      </c>
      <c r="C245" s="35" t="s">
        <v>11484</v>
      </c>
      <c r="D245" s="36" t="s">
        <v>11001</v>
      </c>
      <c r="E245" s="36" t="s">
        <v>11485</v>
      </c>
      <c r="F245" s="36" t="s">
        <v>10915</v>
      </c>
      <c r="G245" s="36" t="str">
        <f>VLOOKUP(B245,'[1]Fully OA'!$A:$C,3,FALSE)</f>
        <v>CC BY + CC0</v>
      </c>
    </row>
    <row r="246" spans="1:7">
      <c r="A246" s="34">
        <v>244</v>
      </c>
      <c r="B246" s="34">
        <v>40345</v>
      </c>
      <c r="C246" s="35" t="s">
        <v>11486</v>
      </c>
      <c r="D246" s="36" t="s">
        <v>8622</v>
      </c>
      <c r="E246" s="36" t="s">
        <v>11487</v>
      </c>
      <c r="F246" s="36" t="s">
        <v>10915</v>
      </c>
      <c r="G246" s="36" t="str">
        <f>VLOOKUP(B246,'[1]Fully OA'!$A:$C,3,FALSE)</f>
        <v>CC BY</v>
      </c>
    </row>
    <row r="247" spans="1:7">
      <c r="A247" s="34">
        <v>245</v>
      </c>
      <c r="B247" s="34">
        <v>40348</v>
      </c>
      <c r="C247" s="35" t="s">
        <v>11488</v>
      </c>
      <c r="D247" s="36" t="s">
        <v>8622</v>
      </c>
      <c r="E247" s="36" t="s">
        <v>11489</v>
      </c>
      <c r="F247" s="36" t="s">
        <v>10915</v>
      </c>
      <c r="G247" s="36" t="str">
        <f>VLOOKUP(B247,'[1]Fully OA'!$A:$C,3,FALSE)</f>
        <v>CC BY</v>
      </c>
    </row>
    <row r="248" spans="1:7">
      <c r="A248" s="34">
        <v>246</v>
      </c>
      <c r="B248" s="34">
        <v>40352</v>
      </c>
      <c r="C248" s="35" t="s">
        <v>11490</v>
      </c>
      <c r="D248" s="36" t="s">
        <v>11001</v>
      </c>
      <c r="E248" s="36" t="s">
        <v>11491</v>
      </c>
      <c r="F248" s="36" t="s">
        <v>10915</v>
      </c>
      <c r="G248" s="36" t="str">
        <f>VLOOKUP(B248,'[1]Fully OA'!$A:$C,3,FALSE)</f>
        <v>CC BY + CC0</v>
      </c>
    </row>
    <row r="249" spans="1:7">
      <c r="A249" s="34">
        <v>247</v>
      </c>
      <c r="B249" s="34">
        <v>40359</v>
      </c>
      <c r="C249" s="35" t="s">
        <v>11492</v>
      </c>
      <c r="D249" s="36" t="s">
        <v>11001</v>
      </c>
      <c r="E249" s="36" t="s">
        <v>11493</v>
      </c>
      <c r="F249" s="36" t="s">
        <v>10915</v>
      </c>
      <c r="G249" s="36" t="str">
        <f>VLOOKUP(B249,'[1]Fully OA'!$A:$C,3,FALSE)</f>
        <v>CC BY + CC0</v>
      </c>
    </row>
    <row r="250" spans="1:7">
      <c r="A250" s="34">
        <v>248</v>
      </c>
      <c r="B250" s="34">
        <v>40360</v>
      </c>
      <c r="C250" s="35" t="s">
        <v>11494</v>
      </c>
      <c r="D250" s="36" t="s">
        <v>11001</v>
      </c>
      <c r="E250" s="36" t="s">
        <v>11495</v>
      </c>
      <c r="F250" s="36" t="s">
        <v>10915</v>
      </c>
      <c r="G250" s="36" t="str">
        <f>VLOOKUP(B250,'[1]Fully OA'!$A:$C,3,FALSE)</f>
        <v>CC BY + CC0</v>
      </c>
    </row>
    <row r="251" spans="1:7">
      <c r="A251" s="34">
        <v>249</v>
      </c>
      <c r="B251" s="34">
        <v>40364</v>
      </c>
      <c r="C251" s="35" t="s">
        <v>11496</v>
      </c>
      <c r="D251" s="36" t="s">
        <v>11001</v>
      </c>
      <c r="E251" s="36" t="s">
        <v>11497</v>
      </c>
      <c r="F251" s="36" t="s">
        <v>10915</v>
      </c>
      <c r="G251" s="36" t="str">
        <f>VLOOKUP(B251,'[1]Fully OA'!$A:$C,3,FALSE)</f>
        <v>CC BY + CC0</v>
      </c>
    </row>
    <row r="252" spans="1:7">
      <c r="A252" s="34">
        <v>250</v>
      </c>
      <c r="B252" s="34">
        <v>40410</v>
      </c>
      <c r="C252" s="35" t="s">
        <v>11498</v>
      </c>
      <c r="D252" s="36" t="s">
        <v>8622</v>
      </c>
      <c r="E252" s="36" t="s">
        <v>11499</v>
      </c>
      <c r="F252" s="36" t="s">
        <v>10915</v>
      </c>
      <c r="G252" s="36" t="str">
        <f>VLOOKUP(B252,'[1]Fully OA'!$A:$C,3,FALSE)</f>
        <v>CC BY</v>
      </c>
    </row>
    <row r="253" spans="1:7">
      <c r="A253" s="34">
        <v>251</v>
      </c>
      <c r="B253" s="34">
        <v>40462</v>
      </c>
      <c r="C253" s="35" t="s">
        <v>11500</v>
      </c>
      <c r="D253" s="36" t="s">
        <v>11001</v>
      </c>
      <c r="E253" s="36" t="s">
        <v>11501</v>
      </c>
      <c r="F253" s="36" t="s">
        <v>10915</v>
      </c>
      <c r="G253" s="36" t="str">
        <f>VLOOKUP(B253,'[1]Fully OA'!$A:$C,3,FALSE)</f>
        <v>CC BY + CC0</v>
      </c>
    </row>
    <row r="254" spans="1:7">
      <c r="A254" s="34">
        <v>252</v>
      </c>
      <c r="B254" s="34">
        <v>40468</v>
      </c>
      <c r="C254" s="35" t="s">
        <v>11502</v>
      </c>
      <c r="D254" s="36" t="s">
        <v>8622</v>
      </c>
      <c r="E254" s="36" t="s">
        <v>11503</v>
      </c>
      <c r="F254" s="36" t="s">
        <v>10915</v>
      </c>
      <c r="G254" s="36" t="str">
        <f>VLOOKUP(B254,'[1]Fully OA'!$A:$C,3,FALSE)</f>
        <v>CC BY</v>
      </c>
    </row>
    <row r="255" spans="1:7">
      <c r="A255" s="34">
        <v>253</v>
      </c>
      <c r="B255" s="34">
        <v>40478</v>
      </c>
      <c r="C255" s="35" t="s">
        <v>11504</v>
      </c>
      <c r="D255" s="36" t="s">
        <v>11001</v>
      </c>
      <c r="E255" s="36" t="s">
        <v>11505</v>
      </c>
      <c r="F255" s="36" t="s">
        <v>10915</v>
      </c>
      <c r="G255" s="36" t="str">
        <f>VLOOKUP(B255,'[1]Fully OA'!$A:$C,3,FALSE)</f>
        <v>CC BY + CC0</v>
      </c>
    </row>
    <row r="256" spans="1:7">
      <c r="A256" s="34">
        <v>254</v>
      </c>
      <c r="B256" s="34">
        <v>40479</v>
      </c>
      <c r="C256" s="35" t="s">
        <v>11506</v>
      </c>
      <c r="D256" s="36" t="s">
        <v>11001</v>
      </c>
      <c r="E256" s="36" t="s">
        <v>11507</v>
      </c>
      <c r="F256" s="36" t="s">
        <v>10915</v>
      </c>
      <c r="G256" s="36" t="str">
        <f>VLOOKUP(B256,'[1]Fully OA'!$A:$C,3,FALSE)</f>
        <v>CC BY + CC0</v>
      </c>
    </row>
    <row r="257" spans="1:7">
      <c r="A257" s="34">
        <v>255</v>
      </c>
      <c r="B257" s="34">
        <v>40485</v>
      </c>
      <c r="C257" s="35" t="s">
        <v>11508</v>
      </c>
      <c r="D257" s="36" t="s">
        <v>8622</v>
      </c>
      <c r="E257" s="36" t="s">
        <v>11509</v>
      </c>
      <c r="F257" s="36" t="s">
        <v>10915</v>
      </c>
      <c r="G257" s="36" t="str">
        <f>VLOOKUP(B257,'[1]Fully OA'!$A:$C,3,FALSE)</f>
        <v>CC BY</v>
      </c>
    </row>
    <row r="258" spans="1:7">
      <c r="A258" s="34">
        <v>256</v>
      </c>
      <c r="B258" s="34">
        <v>40486</v>
      </c>
      <c r="C258" s="35" t="s">
        <v>11510</v>
      </c>
      <c r="D258" s="36" t="s">
        <v>11511</v>
      </c>
      <c r="E258" s="36" t="s">
        <v>11512</v>
      </c>
      <c r="F258" s="36" t="s">
        <v>10915</v>
      </c>
      <c r="G258" s="36" t="str">
        <f>VLOOKUP(B258,'[1]Fully OA'!$A:$C,3,FALSE)</f>
        <v>CC BY</v>
      </c>
    </row>
    <row r="259" spans="1:7">
      <c r="A259" s="34">
        <v>257</v>
      </c>
      <c r="B259" s="34">
        <v>40494</v>
      </c>
      <c r="C259" s="35" t="s">
        <v>11513</v>
      </c>
      <c r="D259" s="36" t="s">
        <v>8622</v>
      </c>
      <c r="E259" s="36" t="s">
        <v>11514</v>
      </c>
      <c r="F259" s="36" t="s">
        <v>10915</v>
      </c>
      <c r="G259" s="36" t="str">
        <f>VLOOKUP(B259,'[1]Fully OA'!$A:$C,3,FALSE)</f>
        <v>CC BY + CC0</v>
      </c>
    </row>
    <row r="260" spans="1:7">
      <c r="A260" s="34">
        <v>258</v>
      </c>
      <c r="B260" s="34">
        <v>40507</v>
      </c>
      <c r="C260" s="35" t="s">
        <v>11515</v>
      </c>
      <c r="D260" s="36" t="s">
        <v>8622</v>
      </c>
      <c r="E260" s="36" t="s">
        <v>11516</v>
      </c>
      <c r="F260" s="36" t="s">
        <v>10915</v>
      </c>
      <c r="G260" s="36" t="str">
        <f>VLOOKUP(B260,'[1]Fully OA'!$A:$C,3,FALSE)</f>
        <v>CC BY</v>
      </c>
    </row>
    <row r="261" spans="1:7">
      <c r="A261" s="34">
        <v>259</v>
      </c>
      <c r="B261" s="34">
        <v>40517</v>
      </c>
      <c r="C261" s="35" t="s">
        <v>11517</v>
      </c>
      <c r="D261" s="36" t="s">
        <v>8622</v>
      </c>
      <c r="E261" s="36" t="s">
        <v>11518</v>
      </c>
      <c r="F261" s="36" t="s">
        <v>10915</v>
      </c>
      <c r="G261" s="36" t="str">
        <f>VLOOKUP(B261,'[1]Fully OA'!$A:$C,3,FALSE)</f>
        <v>CC BY</v>
      </c>
    </row>
    <row r="262" spans="1:7">
      <c r="A262" s="34">
        <v>260</v>
      </c>
      <c r="B262" s="34">
        <v>40529</v>
      </c>
      <c r="C262" s="35" t="s">
        <v>11519</v>
      </c>
      <c r="D262" s="36" t="s">
        <v>8622</v>
      </c>
      <c r="E262" s="36" t="s">
        <v>11520</v>
      </c>
      <c r="F262" s="36" t="s">
        <v>10915</v>
      </c>
      <c r="G262" s="36" t="str">
        <f>VLOOKUP(B262,'[1]Fully OA'!$A:$C,3,FALSE)</f>
        <v>CC BY</v>
      </c>
    </row>
    <row r="263" spans="1:7">
      <c r="A263" s="34">
        <v>261</v>
      </c>
      <c r="B263" s="34">
        <v>40537</v>
      </c>
      <c r="C263" s="35" t="s">
        <v>11521</v>
      </c>
      <c r="D263" s="36" t="s">
        <v>8622</v>
      </c>
      <c r="E263" s="36" t="s">
        <v>11522</v>
      </c>
      <c r="F263" s="36" t="s">
        <v>10915</v>
      </c>
      <c r="G263" s="36" t="str">
        <f>VLOOKUP(B263,'[1]Fully OA'!$A:$C,3,FALSE)</f>
        <v>CC BY</v>
      </c>
    </row>
    <row r="264" spans="1:7">
      <c r="A264" s="34">
        <v>262</v>
      </c>
      <c r="B264" s="34">
        <v>40538</v>
      </c>
      <c r="C264" s="35" t="s">
        <v>11523</v>
      </c>
      <c r="D264" s="36" t="s">
        <v>8622</v>
      </c>
      <c r="E264" s="36" t="s">
        <v>11524</v>
      </c>
      <c r="F264" s="36" t="s">
        <v>10915</v>
      </c>
      <c r="G264" s="36" t="str">
        <f>VLOOKUP(B264,'[1]Fully OA'!$A:$C,3,FALSE)</f>
        <v>CC BY + CC0</v>
      </c>
    </row>
    <row r="265" spans="1:7">
      <c r="A265" s="34">
        <v>263</v>
      </c>
      <c r="B265" s="34">
        <v>40543</v>
      </c>
      <c r="C265" s="35" t="s">
        <v>11525</v>
      </c>
      <c r="D265" s="36" t="s">
        <v>8622</v>
      </c>
      <c r="E265" s="36" t="s">
        <v>11526</v>
      </c>
      <c r="F265" s="36" t="s">
        <v>10915</v>
      </c>
      <c r="G265" s="36" t="str">
        <f>VLOOKUP(B265,'[1]Fully OA'!$A:$C,3,FALSE)</f>
        <v>CC BY</v>
      </c>
    </row>
    <row r="266" spans="1:7">
      <c r="A266" s="34">
        <v>264</v>
      </c>
      <c r="B266" s="34">
        <v>40550</v>
      </c>
      <c r="C266" s="35" t="s">
        <v>11527</v>
      </c>
      <c r="D266" s="36" t="s">
        <v>11001</v>
      </c>
      <c r="E266" s="36" t="s">
        <v>11528</v>
      </c>
      <c r="F266" s="36" t="s">
        <v>10915</v>
      </c>
      <c r="G266" s="36" t="str">
        <f>VLOOKUP(B266,'[1]Fully OA'!$A:$C,3,FALSE)</f>
        <v>CC BY + CC0</v>
      </c>
    </row>
    <row r="267" spans="1:7">
      <c r="A267" s="34">
        <v>265</v>
      </c>
      <c r="B267" s="34">
        <v>40560</v>
      </c>
      <c r="C267" s="35" t="s">
        <v>11529</v>
      </c>
      <c r="D267" s="36" t="s">
        <v>11001</v>
      </c>
      <c r="E267" s="36" t="s">
        <v>11530</v>
      </c>
      <c r="F267" s="36" t="s">
        <v>10915</v>
      </c>
      <c r="G267" s="36" t="str">
        <f>VLOOKUP(B267,'[1]Fully OA'!$A:$C,3,FALSE)</f>
        <v>CC BY + CC0</v>
      </c>
    </row>
    <row r="268" spans="1:7">
      <c r="A268" s="34">
        <v>266</v>
      </c>
      <c r="B268" s="34">
        <v>40562</v>
      </c>
      <c r="C268" s="35" t="s">
        <v>11531</v>
      </c>
      <c r="D268" s="36" t="s">
        <v>8622</v>
      </c>
      <c r="E268" s="36" t="s">
        <v>11532</v>
      </c>
      <c r="F268" s="36" t="s">
        <v>10915</v>
      </c>
      <c r="G268" s="36" t="str">
        <f>VLOOKUP(B268,'[1]Fully OA'!$A:$C,3,FALSE)</f>
        <v>CC BY</v>
      </c>
    </row>
    <row r="269" spans="1:7">
      <c r="A269" s="34">
        <v>267</v>
      </c>
      <c r="B269" s="34">
        <v>40575</v>
      </c>
      <c r="C269" s="35" t="s">
        <v>11533</v>
      </c>
      <c r="D269" s="36" t="s">
        <v>11001</v>
      </c>
      <c r="E269" s="36" t="s">
        <v>11534</v>
      </c>
      <c r="F269" s="36" t="s">
        <v>10915</v>
      </c>
      <c r="G269" s="36" t="str">
        <f>VLOOKUP(B269,'[1]Fully OA'!$A:$C,3,FALSE)</f>
        <v>CC BY + CC0</v>
      </c>
    </row>
    <row r="270" spans="1:7">
      <c r="A270" s="34">
        <v>268</v>
      </c>
      <c r="B270" s="34">
        <v>40580</v>
      </c>
      <c r="C270" s="35" t="s">
        <v>11535</v>
      </c>
      <c r="D270" s="36" t="s">
        <v>11536</v>
      </c>
      <c r="E270" s="36" t="s">
        <v>11537</v>
      </c>
      <c r="F270" s="36" t="s">
        <v>10915</v>
      </c>
      <c r="G270" s="36" t="str">
        <f>VLOOKUP(B270,'[1]Fully OA'!$A:$C,3,FALSE)</f>
        <v>CC BY</v>
      </c>
    </row>
    <row r="271" spans="1:7">
      <c r="A271" s="34">
        <v>269</v>
      </c>
      <c r="B271" s="34">
        <v>40594</v>
      </c>
      <c r="C271" s="35" t="s">
        <v>11538</v>
      </c>
      <c r="D271" s="36" t="s">
        <v>8622</v>
      </c>
      <c r="E271" s="36" t="s">
        <v>11539</v>
      </c>
      <c r="F271" s="36" t="s">
        <v>10915</v>
      </c>
      <c r="G271" s="36" t="str">
        <f>VLOOKUP(B271,'[1]Fully OA'!$A:$C,3,FALSE)</f>
        <v>CC BY</v>
      </c>
    </row>
    <row r="272" spans="1:7">
      <c r="A272" s="34">
        <v>270</v>
      </c>
      <c r="B272" s="34">
        <v>40621</v>
      </c>
      <c r="C272" s="35" t="s">
        <v>11540</v>
      </c>
      <c r="D272" s="36" t="s">
        <v>11001</v>
      </c>
      <c r="E272" s="36" t="s">
        <v>11541</v>
      </c>
      <c r="F272" s="36" t="s">
        <v>10915</v>
      </c>
      <c r="G272" s="36" t="str">
        <f>VLOOKUP(B272,'[1]Fully OA'!$A:$C,3,FALSE)</f>
        <v>CC BY + CC0</v>
      </c>
    </row>
    <row r="273" spans="1:7">
      <c r="A273" s="34">
        <v>271</v>
      </c>
      <c r="B273" s="34">
        <v>40623</v>
      </c>
      <c r="C273" s="35" t="s">
        <v>11542</v>
      </c>
      <c r="D273" s="36" t="s">
        <v>8622</v>
      </c>
      <c r="E273" s="36" t="s">
        <v>11543</v>
      </c>
      <c r="F273" s="36" t="s">
        <v>10915</v>
      </c>
      <c r="G273" s="36" t="str">
        <f>VLOOKUP(B273,'[1]Fully OA'!$A:$C,3,FALSE)</f>
        <v>CC BY</v>
      </c>
    </row>
    <row r="274" spans="1:7">
      <c r="A274" s="34">
        <v>272</v>
      </c>
      <c r="B274" s="34">
        <v>40635</v>
      </c>
      <c r="C274" s="35" t="s">
        <v>11544</v>
      </c>
      <c r="D274" s="36" t="s">
        <v>8622</v>
      </c>
      <c r="E274" s="36" t="s">
        <v>11545</v>
      </c>
      <c r="F274" s="36" t="s">
        <v>10915</v>
      </c>
      <c r="G274" s="36" t="str">
        <f>VLOOKUP(B274,'[1]Fully OA'!$A:$C,3,FALSE)</f>
        <v>CC BY</v>
      </c>
    </row>
    <row r="275" spans="1:7">
      <c r="A275" s="34">
        <v>273</v>
      </c>
      <c r="B275" s="34">
        <v>40643</v>
      </c>
      <c r="C275" s="35" t="s">
        <v>11546</v>
      </c>
      <c r="D275" s="36" t="s">
        <v>8622</v>
      </c>
      <c r="E275" s="36" t="s">
        <v>11547</v>
      </c>
      <c r="F275" s="36" t="s">
        <v>10915</v>
      </c>
      <c r="G275" s="36" t="str">
        <f>VLOOKUP(B275,'[1]Fully OA'!$A:$C,3,FALSE)</f>
        <v>CC BY</v>
      </c>
    </row>
    <row r="276" spans="1:7">
      <c r="A276" s="34">
        <v>274</v>
      </c>
      <c r="B276" s="34">
        <v>40644</v>
      </c>
      <c r="C276" s="35" t="s">
        <v>11548</v>
      </c>
      <c r="D276" s="36" t="s">
        <v>11001</v>
      </c>
      <c r="E276" s="36" t="s">
        <v>11549</v>
      </c>
      <c r="F276" s="36" t="s">
        <v>10915</v>
      </c>
      <c r="G276" s="36" t="str">
        <f>VLOOKUP(B276,'[1]Fully OA'!$A:$C,3,FALSE)</f>
        <v>CC BY + CC0</v>
      </c>
    </row>
    <row r="277" spans="1:7">
      <c r="A277" s="34">
        <v>275</v>
      </c>
      <c r="B277" s="34">
        <v>40645</v>
      </c>
      <c r="C277" s="35" t="s">
        <v>11550</v>
      </c>
      <c r="D277" s="36" t="s">
        <v>8622</v>
      </c>
      <c r="E277" s="36" t="s">
        <v>11551</v>
      </c>
      <c r="F277" s="36" t="s">
        <v>10915</v>
      </c>
      <c r="G277" s="36" t="str">
        <f>VLOOKUP(B277,'[1]Fully OA'!$A:$C,3,FALSE)</f>
        <v>CC BY</v>
      </c>
    </row>
    <row r="278" spans="1:7">
      <c r="A278" s="34">
        <v>276</v>
      </c>
      <c r="B278" s="34">
        <v>40648</v>
      </c>
      <c r="C278" s="35" t="s">
        <v>11552</v>
      </c>
      <c r="D278" s="36" t="s">
        <v>8622</v>
      </c>
      <c r="E278" s="36" t="s">
        <v>11553</v>
      </c>
      <c r="F278" s="36" t="s">
        <v>10915</v>
      </c>
      <c r="G278" s="36" t="str">
        <f>VLOOKUP(B278,'[1]Fully OA'!$A:$C,3,FALSE)</f>
        <v>CC BY</v>
      </c>
    </row>
    <row r="279" spans="1:7">
      <c r="A279" s="34">
        <v>277</v>
      </c>
      <c r="B279" s="34">
        <v>40658</v>
      </c>
      <c r="C279" s="35" t="s">
        <v>11554</v>
      </c>
      <c r="D279" s="36" t="s">
        <v>8622</v>
      </c>
      <c r="E279" s="36" t="s">
        <v>11555</v>
      </c>
      <c r="F279" s="36" t="s">
        <v>10915</v>
      </c>
      <c r="G279" s="36" t="str">
        <f>VLOOKUP(B279,'[1]Fully OA'!$A:$C,3,FALSE)</f>
        <v>CC BY</v>
      </c>
    </row>
    <row r="280" spans="1:7">
      <c r="A280" s="34">
        <v>278</v>
      </c>
      <c r="B280" s="34">
        <v>40659</v>
      </c>
      <c r="C280" s="35" t="s">
        <v>11556</v>
      </c>
      <c r="D280" s="36" t="s">
        <v>11001</v>
      </c>
      <c r="E280" s="36" t="s">
        <v>11557</v>
      </c>
      <c r="F280" s="36" t="s">
        <v>10915</v>
      </c>
      <c r="G280" s="36" t="str">
        <f>VLOOKUP(B280,'[1]Fully OA'!$A:$C,3,FALSE)</f>
        <v>CC BY + CC0</v>
      </c>
    </row>
    <row r="281" spans="1:7">
      <c r="A281" s="34">
        <v>279</v>
      </c>
      <c r="B281" s="34">
        <v>40662</v>
      </c>
      <c r="C281" s="35" t="s">
        <v>11558</v>
      </c>
      <c r="D281" s="36" t="s">
        <v>11001</v>
      </c>
      <c r="E281" s="36" t="s">
        <v>11559</v>
      </c>
      <c r="F281" s="36" t="s">
        <v>10915</v>
      </c>
      <c r="G281" s="36" t="str">
        <f>VLOOKUP(B281,'[1]Fully OA'!$A:$C,3,FALSE)</f>
        <v>CC BY + CC0</v>
      </c>
    </row>
    <row r="282" spans="1:7">
      <c r="A282" s="34">
        <v>280</v>
      </c>
      <c r="B282" s="34">
        <v>40677</v>
      </c>
      <c r="C282" s="35" t="s">
        <v>11560</v>
      </c>
      <c r="D282" s="36" t="s">
        <v>8622</v>
      </c>
      <c r="E282" s="36" t="s">
        <v>11561</v>
      </c>
      <c r="F282" s="36" t="s">
        <v>10915</v>
      </c>
      <c r="G282" s="36" t="str">
        <f>VLOOKUP(B282,'[1]Fully OA'!$A:$C,3,FALSE)</f>
        <v>CC BY</v>
      </c>
    </row>
    <row r="283" spans="1:7">
      <c r="A283" s="34">
        <v>281</v>
      </c>
      <c r="B283" s="34">
        <v>40691</v>
      </c>
      <c r="C283" s="35" t="s">
        <v>11562</v>
      </c>
      <c r="D283" s="36" t="s">
        <v>8622</v>
      </c>
      <c r="E283" s="36" t="s">
        <v>11563</v>
      </c>
      <c r="F283" s="36" t="s">
        <v>10915</v>
      </c>
      <c r="G283" s="36" t="str">
        <f>VLOOKUP(B283,'[1]Fully OA'!$A:$C,3,FALSE)</f>
        <v>CC BY</v>
      </c>
    </row>
    <row r="284" spans="1:7">
      <c r="A284" s="34">
        <v>282</v>
      </c>
      <c r="B284" s="34">
        <v>40693</v>
      </c>
      <c r="C284" s="35" t="s">
        <v>11564</v>
      </c>
      <c r="D284" s="36" t="s">
        <v>11001</v>
      </c>
      <c r="E284" s="36" t="s">
        <v>11565</v>
      </c>
      <c r="F284" s="36" t="s">
        <v>10915</v>
      </c>
      <c r="G284" s="36" t="str">
        <f>VLOOKUP(B284,'[1]Fully OA'!$A:$C,3,FALSE)</f>
        <v>CC BY</v>
      </c>
    </row>
    <row r="285" spans="1:7">
      <c r="A285" s="34">
        <v>283</v>
      </c>
      <c r="B285" s="34">
        <v>40694</v>
      </c>
      <c r="C285" s="35" t="s">
        <v>11566</v>
      </c>
      <c r="D285" s="36" t="s">
        <v>11001</v>
      </c>
      <c r="E285" s="36" t="s">
        <v>11567</v>
      </c>
      <c r="F285" s="36" t="s">
        <v>10915</v>
      </c>
      <c r="G285" s="36" t="str">
        <f>VLOOKUP(B285,'[1]Fully OA'!$A:$C,3,FALSE)</f>
        <v>CC BY + CC0</v>
      </c>
    </row>
    <row r="286" spans="1:7">
      <c r="A286" s="34">
        <v>284</v>
      </c>
      <c r="B286" s="34">
        <v>40703</v>
      </c>
      <c r="C286" s="35" t="s">
        <v>11568</v>
      </c>
      <c r="D286" s="36" t="s">
        <v>8622</v>
      </c>
      <c r="E286" s="36" t="s">
        <v>11569</v>
      </c>
      <c r="F286" s="36" t="s">
        <v>10915</v>
      </c>
      <c r="G286" s="36" t="str">
        <f>VLOOKUP(B286,'[1]Fully OA'!$A:$C,3,FALSE)</f>
        <v>CC BY</v>
      </c>
    </row>
    <row r="287" spans="1:7">
      <c r="A287" s="34">
        <v>285</v>
      </c>
      <c r="B287" s="34">
        <v>40708</v>
      </c>
      <c r="C287" s="35" t="s">
        <v>11570</v>
      </c>
      <c r="D287" s="36" t="s">
        <v>8622</v>
      </c>
      <c r="E287" s="36" t="s">
        <v>11571</v>
      </c>
      <c r="F287" s="36" t="s">
        <v>10915</v>
      </c>
      <c r="G287" s="36" t="str">
        <f>VLOOKUP(B287,'[1]Fully OA'!$A:$C,3,FALSE)</f>
        <v>CC BY</v>
      </c>
    </row>
    <row r="288" spans="1:7">
      <c r="A288" s="34">
        <v>286</v>
      </c>
      <c r="B288" s="34">
        <v>40712</v>
      </c>
      <c r="C288" s="35" t="s">
        <v>11572</v>
      </c>
      <c r="D288" s="36" t="s">
        <v>8622</v>
      </c>
      <c r="E288" s="36" t="s">
        <v>11573</v>
      </c>
      <c r="F288" s="36" t="s">
        <v>10915</v>
      </c>
      <c r="G288" s="36" t="str">
        <f>VLOOKUP(B288,'[1]Fully OA'!$A:$C,3,FALSE)</f>
        <v>CC BY</v>
      </c>
    </row>
    <row r="289" spans="1:7">
      <c r="A289" s="34">
        <v>287</v>
      </c>
      <c r="B289" s="34">
        <v>40729</v>
      </c>
      <c r="C289" s="35" t="s">
        <v>11574</v>
      </c>
      <c r="D289" s="36" t="s">
        <v>8622</v>
      </c>
      <c r="E289" s="36" t="s">
        <v>11575</v>
      </c>
      <c r="F289" s="36" t="s">
        <v>10915</v>
      </c>
      <c r="G289" s="36" t="str">
        <f>VLOOKUP(B289,'[1]Fully OA'!$A:$C,3,FALSE)</f>
        <v>CC BY</v>
      </c>
    </row>
    <row r="290" spans="1:7">
      <c r="A290" s="34">
        <v>288</v>
      </c>
      <c r="B290" s="34">
        <v>40747</v>
      </c>
      <c r="C290" s="35" t="s">
        <v>11576</v>
      </c>
      <c r="D290" s="36" t="s">
        <v>8622</v>
      </c>
      <c r="E290" s="36" t="s">
        <v>11577</v>
      </c>
      <c r="F290" s="36" t="s">
        <v>10915</v>
      </c>
      <c r="G290" s="36" t="str">
        <f>VLOOKUP(B290,'[1]Fully OA'!$A:$C,3,FALSE)</f>
        <v>CC BY</v>
      </c>
    </row>
    <row r="291" spans="1:7">
      <c r="A291" s="34">
        <v>289</v>
      </c>
      <c r="B291" s="34">
        <v>40748</v>
      </c>
      <c r="C291" s="35" t="s">
        <v>11578</v>
      </c>
      <c r="D291" s="36" t="s">
        <v>11001</v>
      </c>
      <c r="E291" s="36" t="s">
        <v>11579</v>
      </c>
      <c r="F291" s="36" t="s">
        <v>10915</v>
      </c>
      <c r="G291" s="36" t="str">
        <f>VLOOKUP(B291,'[1]Fully OA'!$A:$C,3,FALSE)</f>
        <v>CC BY + CC0</v>
      </c>
    </row>
    <row r="292" spans="1:7">
      <c r="A292" s="34">
        <v>290</v>
      </c>
      <c r="B292" s="34">
        <v>40780</v>
      </c>
      <c r="C292" s="35" t="s">
        <v>11580</v>
      </c>
      <c r="D292" s="36" t="s">
        <v>11001</v>
      </c>
      <c r="E292" s="36" t="s">
        <v>11581</v>
      </c>
      <c r="F292" s="36" t="s">
        <v>10915</v>
      </c>
      <c r="G292" s="36" t="str">
        <f>VLOOKUP(B292,'[1]Fully OA'!$A:$C,3,FALSE)</f>
        <v>CC BY + CC0</v>
      </c>
    </row>
    <row r="293" spans="1:7">
      <c r="A293" s="34">
        <v>291</v>
      </c>
      <c r="B293" s="34">
        <v>40792</v>
      </c>
      <c r="C293" s="35" t="s">
        <v>11582</v>
      </c>
      <c r="D293" s="36" t="s">
        <v>8622</v>
      </c>
      <c r="E293" s="36" t="s">
        <v>11583</v>
      </c>
      <c r="F293" s="36" t="s">
        <v>10915</v>
      </c>
      <c r="G293" s="36" t="str">
        <f>VLOOKUP(B293,'[1]Fully OA'!$A:$C,3,FALSE)</f>
        <v>CC BY</v>
      </c>
    </row>
    <row r="294" spans="1:7">
      <c r="A294" s="34">
        <v>292</v>
      </c>
      <c r="B294" s="34">
        <v>40793</v>
      </c>
      <c r="C294" s="35" t="s">
        <v>11584</v>
      </c>
      <c r="D294" s="36" t="s">
        <v>11001</v>
      </c>
      <c r="E294" s="36" t="s">
        <v>11585</v>
      </c>
      <c r="F294" s="36" t="s">
        <v>10915</v>
      </c>
      <c r="G294" s="36" t="str">
        <f>VLOOKUP(B294,'[1]Fully OA'!$A:$C,3,FALSE)</f>
        <v>CC BY + CC0</v>
      </c>
    </row>
    <row r="295" spans="1:7">
      <c r="A295" s="34">
        <v>293</v>
      </c>
      <c r="B295" s="34">
        <v>40794</v>
      </c>
      <c r="C295" s="35" t="s">
        <v>11586</v>
      </c>
      <c r="D295" s="36" t="s">
        <v>11001</v>
      </c>
      <c r="E295" s="36" t="s">
        <v>11587</v>
      </c>
      <c r="F295" s="36" t="s">
        <v>10915</v>
      </c>
      <c r="G295" s="36" t="str">
        <f>VLOOKUP(B295,'[1]Fully OA'!$A:$C,3,FALSE)</f>
        <v>CC BY + CC0</v>
      </c>
    </row>
    <row r="296" spans="1:7">
      <c r="A296" s="34">
        <v>294</v>
      </c>
      <c r="B296" s="34">
        <v>40795</v>
      </c>
      <c r="C296" s="35" t="s">
        <v>11588</v>
      </c>
      <c r="D296" s="36" t="s">
        <v>11001</v>
      </c>
      <c r="E296" s="36" t="s">
        <v>11589</v>
      </c>
      <c r="F296" s="36" t="s">
        <v>10915</v>
      </c>
      <c r="G296" s="36" t="str">
        <f>VLOOKUP(B296,'[1]Fully OA'!$A:$C,3,FALSE)</f>
        <v>CC BY + CC0</v>
      </c>
    </row>
    <row r="297" spans="1:7">
      <c r="A297" s="34">
        <v>295</v>
      </c>
      <c r="B297" s="34">
        <v>40798</v>
      </c>
      <c r="C297" s="35" t="s">
        <v>11590</v>
      </c>
      <c r="D297" s="36" t="s">
        <v>8622</v>
      </c>
      <c r="E297" s="36" t="s">
        <v>11591</v>
      </c>
      <c r="F297" s="36" t="s">
        <v>10915</v>
      </c>
      <c r="G297" s="36" t="str">
        <f>VLOOKUP(B297,'[1]Fully OA'!$A:$C,3,FALSE)</f>
        <v>CC BY</v>
      </c>
    </row>
    <row r="298" spans="1:7">
      <c r="A298" s="34">
        <v>296</v>
      </c>
      <c r="B298" s="34">
        <v>40807</v>
      </c>
      <c r="C298" s="35" t="s">
        <v>11592</v>
      </c>
      <c r="D298" s="36" t="s">
        <v>8622</v>
      </c>
      <c r="E298" s="36" t="s">
        <v>11593</v>
      </c>
      <c r="F298" s="36" t="s">
        <v>10915</v>
      </c>
      <c r="G298" s="36" t="str">
        <f>VLOOKUP(B298,'[1]Fully OA'!$A:$C,3,FALSE)</f>
        <v>CC BY</v>
      </c>
    </row>
    <row r="299" spans="1:7">
      <c r="A299" s="34">
        <v>297</v>
      </c>
      <c r="B299" s="34">
        <v>40813</v>
      </c>
      <c r="C299" s="35" t="s">
        <v>11594</v>
      </c>
      <c r="D299" s="36" t="s">
        <v>11001</v>
      </c>
      <c r="E299" s="36" t="s">
        <v>11595</v>
      </c>
      <c r="F299" s="36" t="s">
        <v>10915</v>
      </c>
      <c r="G299" s="36" t="str">
        <f>VLOOKUP(B299,'[1]Fully OA'!$A:$C,3,FALSE)</f>
        <v>CC BY + CC0</v>
      </c>
    </row>
    <row r="300" spans="1:7">
      <c r="A300" s="34">
        <v>298</v>
      </c>
      <c r="B300" s="34">
        <v>40814</v>
      </c>
      <c r="C300" s="35" t="s">
        <v>11596</v>
      </c>
      <c r="D300" s="36" t="s">
        <v>11001</v>
      </c>
      <c r="E300" s="36" t="s">
        <v>11597</v>
      </c>
      <c r="F300" s="36" t="s">
        <v>10915</v>
      </c>
      <c r="G300" s="36" t="str">
        <f>VLOOKUP(B300,'[1]Fully OA'!$A:$C,3,FALSE)</f>
        <v>CC BY + CC0</v>
      </c>
    </row>
    <row r="301" spans="1:7">
      <c r="A301" s="34">
        <v>299</v>
      </c>
      <c r="B301" s="34">
        <v>40820</v>
      </c>
      <c r="C301" s="35" t="s">
        <v>11598</v>
      </c>
      <c r="D301" s="36" t="s">
        <v>8622</v>
      </c>
      <c r="E301" s="36" t="s">
        <v>11599</v>
      </c>
      <c r="F301" s="36" t="s">
        <v>10915</v>
      </c>
      <c r="G301" s="36" t="str">
        <f>VLOOKUP(B301,'[1]Fully OA'!$A:$C,3,FALSE)</f>
        <v>CC BY</v>
      </c>
    </row>
    <row r="302" spans="1:7">
      <c r="A302" s="34">
        <v>300</v>
      </c>
      <c r="B302" s="34">
        <v>40834</v>
      </c>
      <c r="C302" s="35" t="s">
        <v>11600</v>
      </c>
      <c r="D302" s="36" t="s">
        <v>11001</v>
      </c>
      <c r="E302" s="36" t="s">
        <v>11601</v>
      </c>
      <c r="F302" s="36" t="s">
        <v>10915</v>
      </c>
      <c r="G302" s="36" t="str">
        <f>VLOOKUP(B302,'[1]Fully OA'!$A:$C,3,FALSE)</f>
        <v>CC BY + CC0</v>
      </c>
    </row>
    <row r="303" spans="1:7">
      <c r="A303" s="34">
        <v>301</v>
      </c>
      <c r="B303" s="34">
        <v>40842</v>
      </c>
      <c r="C303" s="35" t="s">
        <v>11602</v>
      </c>
      <c r="D303" s="36" t="s">
        <v>11001</v>
      </c>
      <c r="E303" s="36" t="s">
        <v>11603</v>
      </c>
      <c r="F303" s="36" t="s">
        <v>10915</v>
      </c>
      <c r="G303" s="36" t="str">
        <f>VLOOKUP(B303,'[1]Fully OA'!$A:$C,3,FALSE)</f>
        <v>CC BY + CC0</v>
      </c>
    </row>
    <row r="304" spans="1:7">
      <c r="A304" s="34">
        <v>302</v>
      </c>
      <c r="B304" s="34">
        <v>40850</v>
      </c>
      <c r="C304" s="35" t="s">
        <v>11604</v>
      </c>
      <c r="D304" s="36" t="s">
        <v>11001</v>
      </c>
      <c r="E304" s="36" t="s">
        <v>11605</v>
      </c>
      <c r="F304" s="36" t="s">
        <v>10915</v>
      </c>
      <c r="G304" s="36" t="str">
        <f>VLOOKUP(B304,'[1]Fully OA'!$A:$C,3,FALSE)</f>
        <v>CC BY + CC0</v>
      </c>
    </row>
    <row r="305" spans="1:7">
      <c r="A305" s="34">
        <v>303</v>
      </c>
      <c r="B305" s="34">
        <v>40851</v>
      </c>
      <c r="C305" s="35" t="s">
        <v>11606</v>
      </c>
      <c r="D305" s="36" t="s">
        <v>11001</v>
      </c>
      <c r="E305" s="36" t="s">
        <v>11607</v>
      </c>
      <c r="F305" s="36" t="s">
        <v>10915</v>
      </c>
      <c r="G305" s="36" t="str">
        <f>VLOOKUP(B305,'[1]Fully OA'!$A:$C,3,FALSE)</f>
        <v>CC BY + CC0</v>
      </c>
    </row>
    <row r="306" spans="1:7">
      <c r="A306" s="34">
        <v>304</v>
      </c>
      <c r="B306" s="34">
        <v>40862</v>
      </c>
      <c r="C306" s="35" t="s">
        <v>11608</v>
      </c>
      <c r="D306" s="36" t="s">
        <v>8622</v>
      </c>
      <c r="E306" s="36" t="s">
        <v>11609</v>
      </c>
      <c r="F306" s="36" t="s">
        <v>10915</v>
      </c>
      <c r="G306" s="36" t="str">
        <f>VLOOKUP(B306,'[1]Fully OA'!$A:$C,3,FALSE)</f>
        <v>CC BY</v>
      </c>
    </row>
    <row r="307" spans="1:7">
      <c r="A307" s="34">
        <v>305</v>
      </c>
      <c r="B307" s="34">
        <v>40878</v>
      </c>
      <c r="C307" s="35" t="s">
        <v>11610</v>
      </c>
      <c r="D307" s="36" t="s">
        <v>8622</v>
      </c>
      <c r="E307" s="36" t="s">
        <v>11611</v>
      </c>
      <c r="F307" s="36" t="s">
        <v>10915</v>
      </c>
      <c r="G307" s="36" t="str">
        <f>VLOOKUP(B307,'[1]Fully OA'!$A:$C,3,FALSE)</f>
        <v>CC BY</v>
      </c>
    </row>
    <row r="308" spans="1:7">
      <c r="A308" s="34">
        <v>306</v>
      </c>
      <c r="B308" s="34">
        <v>40900</v>
      </c>
      <c r="C308" s="35" t="s">
        <v>11612</v>
      </c>
      <c r="D308" s="36" t="s">
        <v>11001</v>
      </c>
      <c r="E308" s="36" t="s">
        <v>11613</v>
      </c>
      <c r="F308" s="36" t="s">
        <v>10915</v>
      </c>
      <c r="G308" s="36" t="str">
        <f>VLOOKUP(B308,'[1]Fully OA'!$A:$C,3,FALSE)</f>
        <v>CC BY + CC0</v>
      </c>
    </row>
    <row r="309" spans="1:7">
      <c r="A309" s="34">
        <v>307</v>
      </c>
      <c r="B309" s="34">
        <v>40902</v>
      </c>
      <c r="C309" s="35" t="s">
        <v>11614</v>
      </c>
      <c r="D309" s="36" t="s">
        <v>8622</v>
      </c>
      <c r="E309" s="36" t="s">
        <v>11615</v>
      </c>
      <c r="F309" s="36" t="s">
        <v>10915</v>
      </c>
      <c r="G309" s="36" t="str">
        <f>VLOOKUP(B309,'[1]Fully OA'!$A:$C,3,FALSE)</f>
        <v>CC BY</v>
      </c>
    </row>
    <row r="310" spans="1:7">
      <c r="A310" s="34">
        <v>308</v>
      </c>
      <c r="B310" s="34">
        <v>40942</v>
      </c>
      <c r="C310" s="35" t="s">
        <v>11616</v>
      </c>
      <c r="D310" s="36" t="s">
        <v>11001</v>
      </c>
      <c r="E310" s="36" t="s">
        <v>11617</v>
      </c>
      <c r="F310" s="36" t="s">
        <v>10915</v>
      </c>
      <c r="G310" s="36" t="str">
        <f>VLOOKUP(B310,'[1]Fully OA'!$A:$C,3,FALSE)</f>
        <v>CC BY + CC0</v>
      </c>
    </row>
    <row r="311" spans="1:7">
      <c r="A311" s="34">
        <v>309</v>
      </c>
      <c r="B311" s="34">
        <v>40955</v>
      </c>
      <c r="C311" s="35" t="s">
        <v>11618</v>
      </c>
      <c r="D311" s="36" t="s">
        <v>11619</v>
      </c>
      <c r="E311" s="36" t="s">
        <v>11620</v>
      </c>
      <c r="F311" s="36" t="s">
        <v>10915</v>
      </c>
      <c r="G311" s="36" t="str">
        <f>VLOOKUP(B311,'[1]Fully OA'!$A:$C,3,FALSE)</f>
        <v xml:space="preserve">CC BY </v>
      </c>
    </row>
    <row r="312" spans="1:7">
      <c r="A312" s="34">
        <v>310</v>
      </c>
      <c r="B312" s="34">
        <v>40959</v>
      </c>
      <c r="C312" s="35" t="s">
        <v>11621</v>
      </c>
      <c r="D312" s="36" t="s">
        <v>11001</v>
      </c>
      <c r="E312" s="36" t="s">
        <v>11622</v>
      </c>
      <c r="F312" s="36" t="s">
        <v>10915</v>
      </c>
      <c r="G312" s="36" t="str">
        <f>VLOOKUP(B312,'[1]Fully OA'!$A:$C,3,FALSE)</f>
        <v>CC BY + CC0</v>
      </c>
    </row>
    <row r="313" spans="1:7">
      <c r="A313" s="34">
        <v>311</v>
      </c>
      <c r="B313" s="34">
        <v>40979</v>
      </c>
      <c r="C313" s="35" t="s">
        <v>11623</v>
      </c>
      <c r="D313" s="36" t="s">
        <v>11001</v>
      </c>
      <c r="E313" s="36" t="s">
        <v>11624</v>
      </c>
      <c r="F313" s="36" t="s">
        <v>10915</v>
      </c>
      <c r="G313" s="36" t="str">
        <f>VLOOKUP(B313,'[1]Fully OA'!$A:$C,3,FALSE)</f>
        <v>CC BY + CC0</v>
      </c>
    </row>
    <row r="314" spans="1:7">
      <c r="A314" s="34">
        <v>312</v>
      </c>
      <c r="B314" s="34">
        <v>40981</v>
      </c>
      <c r="C314" s="35" t="s">
        <v>11625</v>
      </c>
      <c r="D314" s="36" t="s">
        <v>8622</v>
      </c>
      <c r="E314" s="36" t="s">
        <v>11626</v>
      </c>
      <c r="F314" s="36" t="s">
        <v>10915</v>
      </c>
      <c r="G314" s="36" t="str">
        <f>VLOOKUP(B314,'[1]Fully OA'!$A:$C,3,FALSE)</f>
        <v>CC BY</v>
      </c>
    </row>
    <row r="315" spans="1:7">
      <c r="A315" s="34">
        <v>313</v>
      </c>
      <c r="B315" s="34">
        <v>40991</v>
      </c>
      <c r="C315" s="35" t="s">
        <v>11627</v>
      </c>
      <c r="D315" s="36" t="s">
        <v>8622</v>
      </c>
      <c r="E315" s="36" t="s">
        <v>11628</v>
      </c>
      <c r="F315" s="36" t="s">
        <v>10915</v>
      </c>
      <c r="G315" s="36" t="str">
        <f>VLOOKUP(B315,'[1]Fully OA'!$A:$C,3,FALSE)</f>
        <v>CC BY</v>
      </c>
    </row>
    <row r="316" spans="1:7">
      <c r="A316" s="34">
        <v>314</v>
      </c>
      <c r="B316" s="34">
        <v>41018</v>
      </c>
      <c r="C316" s="35" t="s">
        <v>11629</v>
      </c>
      <c r="D316" s="36" t="s">
        <v>8622</v>
      </c>
      <c r="E316" s="36" t="s">
        <v>11630</v>
      </c>
      <c r="F316" s="36" t="s">
        <v>10915</v>
      </c>
      <c r="G316" s="36" t="str">
        <f>VLOOKUP(B316,'[1]Fully OA'!$A:$C,3,FALSE)</f>
        <v>CC BY</v>
      </c>
    </row>
    <row r="317" spans="1:7">
      <c r="A317" s="34">
        <v>315</v>
      </c>
      <c r="B317" s="34">
        <v>41021</v>
      </c>
      <c r="C317" s="35" t="s">
        <v>11631</v>
      </c>
      <c r="D317" s="36" t="s">
        <v>11001</v>
      </c>
      <c r="E317" s="36" t="s">
        <v>11632</v>
      </c>
      <c r="F317" s="36" t="s">
        <v>10915</v>
      </c>
      <c r="G317" s="36" t="str">
        <f>VLOOKUP(B317,'[1]Fully OA'!$A:$C,3,FALSE)</f>
        <v>CC BY + CC0</v>
      </c>
    </row>
    <row r="318" spans="1:7">
      <c r="A318" s="34">
        <v>316</v>
      </c>
      <c r="B318" s="34">
        <v>41043</v>
      </c>
      <c r="C318" s="35" t="s">
        <v>11633</v>
      </c>
      <c r="D318" s="36" t="s">
        <v>11001</v>
      </c>
      <c r="E318" s="36" t="s">
        <v>11634</v>
      </c>
      <c r="F318" s="36" t="s">
        <v>10915</v>
      </c>
      <c r="G318" s="36" t="str">
        <f>VLOOKUP(B318,'[1]Fully OA'!$A:$C,3,FALSE)</f>
        <v>CC BY + CC0</v>
      </c>
    </row>
    <row r="319" spans="1:7">
      <c r="A319" s="34">
        <v>317</v>
      </c>
      <c r="B319" s="34">
        <v>41065</v>
      </c>
      <c r="C319" s="35" t="s">
        <v>11635</v>
      </c>
      <c r="D319" s="36" t="s">
        <v>11001</v>
      </c>
      <c r="E319" s="36" t="s">
        <v>11636</v>
      </c>
      <c r="F319" s="36" t="s">
        <v>10915</v>
      </c>
      <c r="G319" s="36" t="str">
        <f>VLOOKUP(B319,'[1]Fully OA'!$A:$C,3,FALSE)</f>
        <v>CC BY + CC0</v>
      </c>
    </row>
    <row r="320" spans="1:7">
      <c r="A320" s="34">
        <v>318</v>
      </c>
      <c r="B320" s="34">
        <v>41072</v>
      </c>
      <c r="C320" s="35" t="s">
        <v>11637</v>
      </c>
      <c r="D320" s="36" t="s">
        <v>8622</v>
      </c>
      <c r="E320" s="36" t="s">
        <v>11638</v>
      </c>
      <c r="F320" s="36" t="s">
        <v>10915</v>
      </c>
      <c r="G320" s="36" t="str">
        <f>VLOOKUP(B320,'[1]Fully OA'!$A:$C,3,FALSE)</f>
        <v>CC BY</v>
      </c>
    </row>
    <row r="321" spans="1:7">
      <c r="A321" s="34">
        <v>319</v>
      </c>
      <c r="B321" s="34">
        <v>41073</v>
      </c>
      <c r="C321" s="35" t="s">
        <v>11639</v>
      </c>
      <c r="D321" s="36" t="s">
        <v>11001</v>
      </c>
      <c r="E321" s="36" t="s">
        <v>11640</v>
      </c>
      <c r="F321" s="36" t="s">
        <v>10915</v>
      </c>
      <c r="G321" s="36" t="str">
        <f>VLOOKUP(B321,'[1]Fully OA'!$A:$C,3,FALSE)</f>
        <v>CC BY + CC0</v>
      </c>
    </row>
    <row r="322" spans="1:7">
      <c r="A322" s="34">
        <v>320</v>
      </c>
      <c r="B322" s="34">
        <v>41077</v>
      </c>
      <c r="C322" s="35" t="s">
        <v>11641</v>
      </c>
      <c r="D322" s="36" t="s">
        <v>11001</v>
      </c>
      <c r="E322" s="36" t="s">
        <v>11642</v>
      </c>
      <c r="F322" s="36" t="s">
        <v>10915</v>
      </c>
      <c r="G322" s="36" t="str">
        <f>VLOOKUP(B322,'[1]Fully OA'!$A:$C,3,FALSE)</f>
        <v>CC BY + CC0</v>
      </c>
    </row>
    <row r="323" spans="1:7">
      <c r="A323" s="34">
        <v>321</v>
      </c>
      <c r="B323" s="34">
        <v>41109</v>
      </c>
      <c r="C323" s="35" t="s">
        <v>11643</v>
      </c>
      <c r="D323" s="36" t="s">
        <v>8622</v>
      </c>
      <c r="E323" s="36" t="s">
        <v>11644</v>
      </c>
      <c r="F323" s="36" t="s">
        <v>10915</v>
      </c>
      <c r="G323" s="36" t="str">
        <f>VLOOKUP(B323,'[1]Fully OA'!$A:$C,3,FALSE)</f>
        <v>CC BY</v>
      </c>
    </row>
    <row r="324" spans="1:7">
      <c r="A324" s="34">
        <v>322</v>
      </c>
      <c r="B324" s="34">
        <v>41118</v>
      </c>
      <c r="C324" s="35" t="s">
        <v>11645</v>
      </c>
      <c r="D324" s="36" t="s">
        <v>8622</v>
      </c>
      <c r="E324" s="36" t="s">
        <v>11646</v>
      </c>
      <c r="F324" s="36" t="s">
        <v>10915</v>
      </c>
      <c r="G324" s="36" t="str">
        <f>VLOOKUP(B324,'[1]Fully OA'!$A:$C,3,FALSE)</f>
        <v>CC BY</v>
      </c>
    </row>
    <row r="325" spans="1:7">
      <c r="A325" s="34">
        <v>323</v>
      </c>
      <c r="B325" s="34">
        <v>41120</v>
      </c>
      <c r="C325" s="35" t="s">
        <v>11647</v>
      </c>
      <c r="D325" s="36" t="s">
        <v>8622</v>
      </c>
      <c r="E325" s="36" t="s">
        <v>11648</v>
      </c>
      <c r="F325" s="36" t="s">
        <v>10915</v>
      </c>
      <c r="G325" s="36" t="str">
        <f>VLOOKUP(B325,'[1]Fully OA'!$A:$C,3,FALSE)</f>
        <v>CC BY</v>
      </c>
    </row>
    <row r="326" spans="1:7">
      <c r="A326" s="34">
        <v>324</v>
      </c>
      <c r="B326" s="34">
        <v>41155</v>
      </c>
      <c r="C326" s="35" t="s">
        <v>11649</v>
      </c>
      <c r="D326" s="36" t="s">
        <v>8622</v>
      </c>
      <c r="E326" s="36" t="s">
        <v>11650</v>
      </c>
      <c r="F326" s="36" t="s">
        <v>10915</v>
      </c>
      <c r="G326" s="36" t="str">
        <f>VLOOKUP(B326,'[1]Fully OA'!$A:$C,3,FALSE)</f>
        <v>CC BY</v>
      </c>
    </row>
    <row r="327" spans="1:7">
      <c r="A327" s="34">
        <v>325</v>
      </c>
      <c r="B327" s="34">
        <v>41181</v>
      </c>
      <c r="C327" s="35" t="s">
        <v>11651</v>
      </c>
      <c r="D327" s="36" t="s">
        <v>8622</v>
      </c>
      <c r="E327" s="36" t="s">
        <v>11652</v>
      </c>
      <c r="F327" s="36" t="s">
        <v>10915</v>
      </c>
      <c r="G327" s="36" t="str">
        <f>VLOOKUP(B327,'[1]Fully OA'!$A:$C,3,FALSE)</f>
        <v>CC BY</v>
      </c>
    </row>
    <row r="328" spans="1:7">
      <c r="A328" s="34">
        <v>326</v>
      </c>
      <c r="B328" s="34">
        <v>41182</v>
      </c>
      <c r="C328" s="35" t="s">
        <v>11653</v>
      </c>
      <c r="D328" s="36" t="s">
        <v>11001</v>
      </c>
      <c r="E328" s="36" t="s">
        <v>11654</v>
      </c>
      <c r="F328" s="36" t="s">
        <v>10915</v>
      </c>
      <c r="G328" s="36" t="str">
        <f>VLOOKUP(B328,'[1]Fully OA'!$A:$C,3,FALSE)</f>
        <v>CC BY</v>
      </c>
    </row>
    <row r="329" spans="1:7">
      <c r="A329" s="34">
        <v>327</v>
      </c>
      <c r="B329" s="34">
        <v>41205</v>
      </c>
      <c r="C329" s="35" t="s">
        <v>11655</v>
      </c>
      <c r="D329" s="36" t="s">
        <v>11001</v>
      </c>
      <c r="E329" s="36" t="s">
        <v>11656</v>
      </c>
      <c r="F329" s="36" t="s">
        <v>10915</v>
      </c>
      <c r="G329" s="36" t="str">
        <f>VLOOKUP(B329,'[1]Fully OA'!$A:$C,3,FALSE)</f>
        <v>CC BY + CC0</v>
      </c>
    </row>
    <row r="330" spans="1:7">
      <c r="A330" s="34">
        <v>328</v>
      </c>
      <c r="B330" s="34">
        <v>41231</v>
      </c>
      <c r="C330" s="35" t="s">
        <v>11657</v>
      </c>
      <c r="D330" s="36" t="s">
        <v>11001</v>
      </c>
      <c r="E330" s="36" t="s">
        <v>11658</v>
      </c>
      <c r="F330" s="36" t="s">
        <v>10915</v>
      </c>
      <c r="G330" s="36" t="str">
        <f>VLOOKUP(B330,'[1]Fully OA'!$A:$C,3,FALSE)</f>
        <v>CC BY</v>
      </c>
    </row>
    <row r="331" spans="1:7">
      <c r="A331" s="34">
        <v>329</v>
      </c>
      <c r="B331" s="34">
        <v>41232</v>
      </c>
      <c r="C331" s="35" t="s">
        <v>11659</v>
      </c>
      <c r="D331" s="36" t="s">
        <v>11001</v>
      </c>
      <c r="E331" s="36" t="s">
        <v>11660</v>
      </c>
      <c r="F331" s="36" t="s">
        <v>10915</v>
      </c>
      <c r="G331" s="36" t="str">
        <f>VLOOKUP(B331,'[1]Fully OA'!$A:$C,3,FALSE)</f>
        <v>CC BY</v>
      </c>
    </row>
    <row r="332" spans="1:7">
      <c r="A332" s="34">
        <v>330</v>
      </c>
      <c r="B332" s="34">
        <v>41235</v>
      </c>
      <c r="C332" s="35" t="s">
        <v>11661</v>
      </c>
      <c r="D332" s="36" t="s">
        <v>8622</v>
      </c>
      <c r="E332" s="36" t="s">
        <v>11662</v>
      </c>
      <c r="F332" s="36" t="s">
        <v>10915</v>
      </c>
      <c r="G332" s="36" t="str">
        <f>VLOOKUP(B332,'[1]Fully OA'!$A:$C,3,FALSE)</f>
        <v>CC BY</v>
      </c>
    </row>
    <row r="333" spans="1:7">
      <c r="A333" s="34">
        <v>331</v>
      </c>
      <c r="B333" s="34">
        <v>41256</v>
      </c>
      <c r="C333" s="35" t="s">
        <v>11663</v>
      </c>
      <c r="D333" s="36" t="s">
        <v>11001</v>
      </c>
      <c r="E333" s="36" t="s">
        <v>11664</v>
      </c>
      <c r="F333" s="36" t="s">
        <v>10915</v>
      </c>
      <c r="G333" s="36" t="str">
        <f>VLOOKUP(B333,'[1]Fully OA'!$A:$C,3,FALSE)</f>
        <v>CC BY</v>
      </c>
    </row>
    <row r="334" spans="1:7">
      <c r="A334" s="34">
        <v>332</v>
      </c>
      <c r="B334" s="34">
        <v>41313</v>
      </c>
      <c r="C334" s="35" t="s">
        <v>11665</v>
      </c>
      <c r="D334" s="36" t="s">
        <v>8622</v>
      </c>
      <c r="E334" s="36" t="s">
        <v>11666</v>
      </c>
      <c r="F334" s="36" t="s">
        <v>10915</v>
      </c>
      <c r="G334" s="36" t="str">
        <f>VLOOKUP(B334,'[1]Fully OA'!$A:$C,3,FALSE)</f>
        <v>CC BY</v>
      </c>
    </row>
    <row r="335" spans="1:7">
      <c r="A335" s="34">
        <v>333</v>
      </c>
      <c r="B335" s="34">
        <v>41368</v>
      </c>
      <c r="C335" s="35" t="s">
        <v>11667</v>
      </c>
      <c r="D335" s="36" t="s">
        <v>11030</v>
      </c>
      <c r="E335" s="36" t="s">
        <v>11668</v>
      </c>
      <c r="F335" s="36" t="s">
        <v>10915</v>
      </c>
      <c r="G335" s="36" t="str">
        <f>VLOOKUP(B335,'[1]Fully OA'!$A:$C,3,FALSE)</f>
        <v>CC BY</v>
      </c>
    </row>
    <row r="336" spans="1:7">
      <c r="A336" s="34">
        <v>334</v>
      </c>
      <c r="B336" s="34">
        <v>41377</v>
      </c>
      <c r="C336" s="35" t="s">
        <v>11669</v>
      </c>
      <c r="D336" s="36" t="s">
        <v>11030</v>
      </c>
      <c r="E336" s="36" t="s">
        <v>11670</v>
      </c>
      <c r="F336" s="36" t="s">
        <v>10915</v>
      </c>
      <c r="G336" s="36" t="str">
        <f>VLOOKUP(B336,'[1]Fully OA'!$A:$C,3,FALSE)</f>
        <v>CC BY</v>
      </c>
    </row>
    <row r="337" spans="1:7">
      <c r="A337" s="34">
        <v>335</v>
      </c>
      <c r="B337" s="34">
        <v>41378</v>
      </c>
      <c r="C337" s="35" t="s">
        <v>11671</v>
      </c>
      <c r="D337" s="36" t="s">
        <v>11030</v>
      </c>
      <c r="E337" s="36" t="s">
        <v>11672</v>
      </c>
      <c r="F337" s="36" t="s">
        <v>10915</v>
      </c>
      <c r="G337" s="36" t="str">
        <f>VLOOKUP(B337,'[1]Fully OA'!$A:$C,3,FALSE)</f>
        <v>CC BY</v>
      </c>
    </row>
    <row r="338" spans="1:7">
      <c r="A338" s="34">
        <v>336</v>
      </c>
      <c r="B338" s="34">
        <v>41387</v>
      </c>
      <c r="C338" s="35" t="s">
        <v>11673</v>
      </c>
      <c r="D338" s="36" t="s">
        <v>11030</v>
      </c>
      <c r="E338" s="36" t="s">
        <v>11674</v>
      </c>
      <c r="F338" s="36" t="s">
        <v>10915</v>
      </c>
      <c r="G338" s="36" t="str">
        <f>VLOOKUP(B338,'[1]Fully OA'!$A:$C,3,FALSE)</f>
        <v>CC BY</v>
      </c>
    </row>
    <row r="339" spans="1:7">
      <c r="A339" s="34">
        <v>337</v>
      </c>
      <c r="B339" s="34">
        <v>41389</v>
      </c>
      <c r="C339" s="35" t="s">
        <v>11675</v>
      </c>
      <c r="D339" s="36" t="s">
        <v>11030</v>
      </c>
      <c r="E339" s="36" t="s">
        <v>11676</v>
      </c>
      <c r="F339" s="36" t="s">
        <v>10915</v>
      </c>
      <c r="G339" s="36" t="str">
        <f>VLOOKUP(B339,'[1]Fully OA'!$A:$C,3,FALSE)</f>
        <v>CC BY</v>
      </c>
    </row>
    <row r="340" spans="1:7">
      <c r="A340" s="34">
        <v>338</v>
      </c>
      <c r="B340" s="34">
        <v>41392</v>
      </c>
      <c r="C340" s="35" t="s">
        <v>11677</v>
      </c>
      <c r="D340" s="36" t="s">
        <v>11030</v>
      </c>
      <c r="E340" s="36" t="s">
        <v>11678</v>
      </c>
      <c r="F340" s="36" t="s">
        <v>10915</v>
      </c>
      <c r="G340" s="36" t="str">
        <f>VLOOKUP(B340,'[1]Fully OA'!$A:$C,3,FALSE)</f>
        <v>CC BY</v>
      </c>
    </row>
    <row r="341" spans="1:7">
      <c r="A341" s="34">
        <v>339</v>
      </c>
      <c r="B341" s="34">
        <v>41398</v>
      </c>
      <c r="C341" s="35" t="s">
        <v>11679</v>
      </c>
      <c r="D341" s="36" t="s">
        <v>11030</v>
      </c>
      <c r="E341" s="36" t="s">
        <v>11680</v>
      </c>
      <c r="F341" s="36" t="s">
        <v>10915</v>
      </c>
      <c r="G341" s="36" t="str">
        <f>VLOOKUP(B341,'[1]Fully OA'!$A:$C,3,FALSE)</f>
        <v>CC BY</v>
      </c>
    </row>
    <row r="342" spans="1:7">
      <c r="A342" s="34">
        <v>340</v>
      </c>
      <c r="B342" s="34">
        <v>41405</v>
      </c>
      <c r="C342" s="35" t="s">
        <v>11681</v>
      </c>
      <c r="D342" s="36" t="s">
        <v>11030</v>
      </c>
      <c r="E342" s="36" t="s">
        <v>11682</v>
      </c>
      <c r="F342" s="36" t="s">
        <v>10915</v>
      </c>
      <c r="G342" s="36" t="str">
        <f>VLOOKUP(B342,'[1]Fully OA'!$A:$C,3,FALSE)</f>
        <v>CC BY</v>
      </c>
    </row>
    <row r="343" spans="1:7">
      <c r="A343" s="34">
        <v>341</v>
      </c>
      <c r="B343" s="34">
        <v>41408</v>
      </c>
      <c r="C343" s="35" t="s">
        <v>11683</v>
      </c>
      <c r="D343" s="36" t="s">
        <v>11030</v>
      </c>
      <c r="E343" s="36" t="s">
        <v>11684</v>
      </c>
      <c r="F343" s="36" t="s">
        <v>10915</v>
      </c>
      <c r="G343" s="36" t="str">
        <f>VLOOKUP(B343,'[1]Fully OA'!$A:$C,3,FALSE)</f>
        <v>CC BY</v>
      </c>
    </row>
    <row r="344" spans="1:7">
      <c r="A344" s="34">
        <v>342</v>
      </c>
      <c r="B344" s="34">
        <v>41413</v>
      </c>
      <c r="C344" s="35" t="s">
        <v>11685</v>
      </c>
      <c r="D344" s="36" t="s">
        <v>11030</v>
      </c>
      <c r="E344" s="36" t="s">
        <v>11686</v>
      </c>
      <c r="F344" s="36" t="s">
        <v>10915</v>
      </c>
      <c r="G344" s="36" t="str">
        <f>VLOOKUP(B344,'[1]Fully OA'!$A:$C,3,FALSE)</f>
        <v>CC BY</v>
      </c>
    </row>
    <row r="345" spans="1:7">
      <c r="A345" s="34">
        <v>343</v>
      </c>
      <c r="B345" s="34">
        <v>41419</v>
      </c>
      <c r="C345" s="35" t="s">
        <v>11687</v>
      </c>
      <c r="D345" s="36" t="s">
        <v>11030</v>
      </c>
      <c r="E345" s="36" t="s">
        <v>11688</v>
      </c>
      <c r="F345" s="36" t="s">
        <v>10915</v>
      </c>
      <c r="G345" s="36" t="str">
        <f>VLOOKUP(B345,'[1]Fully OA'!$A:$C,3,FALSE)</f>
        <v>CC BY</v>
      </c>
    </row>
    <row r="346" spans="1:7">
      <c r="A346" s="34">
        <v>344</v>
      </c>
      <c r="B346" s="34">
        <v>41420</v>
      </c>
      <c r="C346" s="35" t="s">
        <v>11689</v>
      </c>
      <c r="D346" s="36" t="s">
        <v>11030</v>
      </c>
      <c r="E346" s="36" t="s">
        <v>11690</v>
      </c>
      <c r="F346" s="36" t="s">
        <v>10915</v>
      </c>
      <c r="G346" s="36" t="str">
        <f>VLOOKUP(B346,'[1]Fully OA'!$A:$C,3,FALSE)</f>
        <v>CC BY</v>
      </c>
    </row>
    <row r="347" spans="1:7">
      <c r="A347" s="34">
        <v>345</v>
      </c>
      <c r="B347" s="34">
        <v>41421</v>
      </c>
      <c r="C347" s="35" t="s">
        <v>11691</v>
      </c>
      <c r="D347" s="36" t="s">
        <v>11030</v>
      </c>
      <c r="E347" s="36" t="s">
        <v>11692</v>
      </c>
      <c r="F347" s="36" t="s">
        <v>10915</v>
      </c>
      <c r="G347" s="36" t="str">
        <f>VLOOKUP(B347,'[1]Fully OA'!$A:$C,3,FALSE)</f>
        <v>CC BY</v>
      </c>
    </row>
    <row r="348" spans="1:7">
      <c r="A348" s="34">
        <v>346</v>
      </c>
      <c r="B348" s="34">
        <v>41427</v>
      </c>
      <c r="C348" s="35" t="s">
        <v>11693</v>
      </c>
      <c r="D348" s="36" t="s">
        <v>10953</v>
      </c>
      <c r="E348" s="36" t="s">
        <v>11694</v>
      </c>
      <c r="F348" s="36" t="s">
        <v>10915</v>
      </c>
      <c r="G348" s="36" t="str">
        <f>VLOOKUP(B348,'[1]Fully OA'!$A:$C,3,FALSE)</f>
        <v>CC BY</v>
      </c>
    </row>
    <row r="349" spans="1:7">
      <c r="A349" s="34">
        <v>347</v>
      </c>
      <c r="B349" s="34">
        <v>41439</v>
      </c>
      <c r="C349" s="35" t="s">
        <v>11695</v>
      </c>
      <c r="D349" s="36" t="s">
        <v>11030</v>
      </c>
      <c r="E349" s="36" t="s">
        <v>11696</v>
      </c>
      <c r="F349" s="36" t="s">
        <v>10915</v>
      </c>
      <c r="G349" s="36" t="str">
        <f>VLOOKUP(B349,'[1]Fully OA'!$A:$C,3,FALSE)</f>
        <v>CC BY</v>
      </c>
    </row>
    <row r="350" spans="1:7">
      <c r="A350" s="34">
        <v>348</v>
      </c>
      <c r="B350" s="34">
        <v>41467</v>
      </c>
      <c r="C350" s="35" t="s">
        <v>11697</v>
      </c>
      <c r="D350" s="36" t="s">
        <v>10953</v>
      </c>
      <c r="E350" s="36" t="s">
        <v>11698</v>
      </c>
      <c r="F350" s="36" t="s">
        <v>10915</v>
      </c>
      <c r="G350" s="36" t="str">
        <f>VLOOKUP(B350,'[1]Fully OA'!$A:$C,3,FALSE)</f>
        <v>CC BY</v>
      </c>
    </row>
    <row r="351" spans="1:7">
      <c r="A351" s="34">
        <v>349</v>
      </c>
      <c r="B351" s="34">
        <v>41479</v>
      </c>
      <c r="C351" s="35" t="s">
        <v>11699</v>
      </c>
      <c r="D351" s="36" t="s">
        <v>11001</v>
      </c>
      <c r="E351" s="36" t="s">
        <v>11700</v>
      </c>
      <c r="F351" s="36" t="s">
        <v>10915</v>
      </c>
      <c r="G351" s="36" t="str">
        <f>VLOOKUP(B351,'[1]Fully OA'!$A:$C,3,FALSE)</f>
        <v>CC BY</v>
      </c>
    </row>
    <row r="352" spans="1:7">
      <c r="A352" s="34">
        <v>350</v>
      </c>
      <c r="B352" s="34">
        <v>41512</v>
      </c>
      <c r="C352" s="35" t="s">
        <v>11701</v>
      </c>
      <c r="D352" s="36" t="s">
        <v>11001</v>
      </c>
      <c r="E352" s="36" t="s">
        <v>11702</v>
      </c>
      <c r="F352" s="36" t="s">
        <v>10915</v>
      </c>
      <c r="G352" s="36" t="str">
        <f>VLOOKUP(B352,'[1]Fully OA'!$A:$C,3,FALSE)</f>
        <v>CC BY</v>
      </c>
    </row>
    <row r="353" spans="1:7">
      <c r="A353" s="34">
        <v>351</v>
      </c>
      <c r="B353" s="34">
        <v>41514</v>
      </c>
      <c r="C353" s="35" t="s">
        <v>11703</v>
      </c>
      <c r="D353" s="36" t="s">
        <v>10953</v>
      </c>
      <c r="E353" s="36" t="s">
        <v>11704</v>
      </c>
      <c r="F353" s="36" t="s">
        <v>10915</v>
      </c>
      <c r="G353" s="36" t="str">
        <f>VLOOKUP(B353,'[1]Fully OA'!$A:$C,3,FALSE)</f>
        <v>CC BY</v>
      </c>
    </row>
    <row r="354" spans="1:7">
      <c r="A354" s="34">
        <v>352</v>
      </c>
      <c r="B354" s="34">
        <v>41522</v>
      </c>
      <c r="C354" s="35" t="s">
        <v>11705</v>
      </c>
      <c r="D354" s="36" t="s">
        <v>10953</v>
      </c>
      <c r="E354" s="36" t="s">
        <v>11706</v>
      </c>
      <c r="F354" s="36" t="s">
        <v>10915</v>
      </c>
      <c r="G354" s="36" t="str">
        <f>VLOOKUP(B354,'[1]Fully OA'!$A:$C,3,FALSE)</f>
        <v>CC BY</v>
      </c>
    </row>
    <row r="355" spans="1:7">
      <c r="A355" s="34">
        <v>353</v>
      </c>
      <c r="B355" s="34">
        <v>41523</v>
      </c>
      <c r="C355" s="35" t="s">
        <v>11707</v>
      </c>
      <c r="D355" s="36" t="s">
        <v>10953</v>
      </c>
      <c r="E355" s="36" t="s">
        <v>11708</v>
      </c>
      <c r="F355" s="36" t="s">
        <v>10915</v>
      </c>
      <c r="G355" s="36" t="str">
        <f>VLOOKUP(B355,'[1]Fully OA'!$A:$C,3,FALSE)</f>
        <v>CC BY</v>
      </c>
    </row>
    <row r="356" spans="1:7">
      <c r="A356" s="34">
        <v>354</v>
      </c>
      <c r="B356" s="34">
        <v>41524</v>
      </c>
      <c r="C356" s="35" t="s">
        <v>11709</v>
      </c>
      <c r="D356" s="36" t="s">
        <v>10953</v>
      </c>
      <c r="E356" s="36" t="s">
        <v>11710</v>
      </c>
      <c r="F356" s="36" t="s">
        <v>10915</v>
      </c>
      <c r="G356" s="36" t="str">
        <f>VLOOKUP(B356,'[1]Fully OA'!$A:$C,3,FALSE)</f>
        <v>CC BY</v>
      </c>
    </row>
    <row r="357" spans="1:7">
      <c r="A357" s="34">
        <v>355</v>
      </c>
      <c r="B357" s="34">
        <v>41525</v>
      </c>
      <c r="C357" s="35" t="s">
        <v>11711</v>
      </c>
      <c r="D357" s="36" t="s">
        <v>10953</v>
      </c>
      <c r="E357" s="36" t="s">
        <v>11712</v>
      </c>
      <c r="F357" s="36" t="s">
        <v>10915</v>
      </c>
      <c r="G357" s="36" t="str">
        <f>VLOOKUP(B357,'[1]Fully OA'!$A:$C,3,FALSE)</f>
        <v>CC BY</v>
      </c>
    </row>
    <row r="358" spans="1:7">
      <c r="A358" s="34">
        <v>356</v>
      </c>
      <c r="B358" s="34">
        <v>41526</v>
      </c>
      <c r="C358" s="35" t="s">
        <v>11713</v>
      </c>
      <c r="D358" s="36" t="s">
        <v>10953</v>
      </c>
      <c r="E358" s="36" t="s">
        <v>11714</v>
      </c>
      <c r="F358" s="36" t="s">
        <v>10915</v>
      </c>
      <c r="G358" s="36" t="str">
        <f>VLOOKUP(B358,'[1]Fully OA'!$A:$C,3,FALSE)</f>
        <v>CC BY</v>
      </c>
    </row>
    <row r="359" spans="1:7">
      <c r="A359" s="34">
        <v>357</v>
      </c>
      <c r="B359" s="34">
        <v>41528</v>
      </c>
      <c r="C359" s="35" t="s">
        <v>11715</v>
      </c>
      <c r="D359" s="36" t="s">
        <v>10953</v>
      </c>
      <c r="E359" s="36" t="s">
        <v>11716</v>
      </c>
      <c r="F359" s="36" t="s">
        <v>10915</v>
      </c>
      <c r="G359" s="36" t="str">
        <f>VLOOKUP(B359,'[1]Fully OA'!$A:$C,3,FALSE)</f>
        <v>CC BY</v>
      </c>
    </row>
    <row r="360" spans="1:7">
      <c r="A360" s="34">
        <v>358</v>
      </c>
      <c r="B360" s="34">
        <v>41529</v>
      </c>
      <c r="C360" s="35" t="s">
        <v>11717</v>
      </c>
      <c r="D360" s="36" t="s">
        <v>10953</v>
      </c>
      <c r="E360" s="36" t="s">
        <v>11718</v>
      </c>
      <c r="F360" s="36" t="s">
        <v>10915</v>
      </c>
      <c r="G360" s="36" t="str">
        <f>VLOOKUP(B360,'[1]Fully OA'!$A:$C,3,FALSE)</f>
        <v>CC BY</v>
      </c>
    </row>
    <row r="361" spans="1:7">
      <c r="A361" s="34">
        <v>359</v>
      </c>
      <c r="B361" s="34">
        <v>41531</v>
      </c>
      <c r="C361" s="35" t="s">
        <v>11719</v>
      </c>
      <c r="D361" s="36" t="s">
        <v>10953</v>
      </c>
      <c r="E361" s="36" t="s">
        <v>11720</v>
      </c>
      <c r="F361" s="36" t="s">
        <v>10915</v>
      </c>
      <c r="G361" s="36" t="str">
        <f>VLOOKUP(B361,'[1]Fully OA'!$A:$C,3,FALSE)</f>
        <v>CC BY</v>
      </c>
    </row>
    <row r="362" spans="1:7">
      <c r="A362" s="34">
        <v>360</v>
      </c>
      <c r="B362" s="34">
        <v>41533</v>
      </c>
      <c r="C362" s="35" t="s">
        <v>11721</v>
      </c>
      <c r="D362" s="36" t="s">
        <v>10953</v>
      </c>
      <c r="E362" s="36" t="s">
        <v>11722</v>
      </c>
      <c r="F362" s="36" t="s">
        <v>10915</v>
      </c>
      <c r="G362" s="36" t="str">
        <f>VLOOKUP(B362,'[1]Fully OA'!$A:$C,3,FALSE)</f>
        <v>CC BY</v>
      </c>
    </row>
    <row r="363" spans="1:7">
      <c r="A363" s="34">
        <v>361</v>
      </c>
      <c r="B363" s="34">
        <v>41534</v>
      </c>
      <c r="C363" s="35" t="s">
        <v>11723</v>
      </c>
      <c r="D363" s="36" t="s">
        <v>10953</v>
      </c>
      <c r="E363" s="36" t="s">
        <v>11724</v>
      </c>
      <c r="F363" s="36" t="s">
        <v>10915</v>
      </c>
      <c r="G363" s="36" t="str">
        <f>VLOOKUP(B363,'[1]Fully OA'!$A:$C,3,FALSE)</f>
        <v>CC BY</v>
      </c>
    </row>
    <row r="364" spans="1:7">
      <c r="A364" s="34">
        <v>362</v>
      </c>
      <c r="B364" s="34">
        <v>41535</v>
      </c>
      <c r="C364" s="35" t="s">
        <v>11725</v>
      </c>
      <c r="D364" s="36" t="s">
        <v>10953</v>
      </c>
      <c r="E364" s="36" t="s">
        <v>11726</v>
      </c>
      <c r="F364" s="36" t="s">
        <v>10915</v>
      </c>
      <c r="G364" s="36" t="str">
        <f>VLOOKUP(B364,'[1]Fully OA'!$A:$C,3,FALSE)</f>
        <v>CC BY</v>
      </c>
    </row>
    <row r="365" spans="1:7">
      <c r="A365" s="34">
        <v>363</v>
      </c>
      <c r="B365" s="34">
        <v>41536</v>
      </c>
      <c r="C365" s="35" t="s">
        <v>11727</v>
      </c>
      <c r="D365" s="36" t="s">
        <v>10953</v>
      </c>
      <c r="E365" s="36" t="s">
        <v>11728</v>
      </c>
      <c r="F365" s="36" t="s">
        <v>10915</v>
      </c>
      <c r="G365" s="36" t="str">
        <f>VLOOKUP(B365,'[1]Fully OA'!$A:$C,3,FALSE)</f>
        <v>CC BY</v>
      </c>
    </row>
    <row r="366" spans="1:7">
      <c r="A366" s="34">
        <v>364</v>
      </c>
      <c r="B366" s="34">
        <v>41537</v>
      </c>
      <c r="C366" s="35" t="s">
        <v>11729</v>
      </c>
      <c r="D366" s="36" t="s">
        <v>11030</v>
      </c>
      <c r="E366" s="36" t="s">
        <v>11730</v>
      </c>
      <c r="F366" s="36" t="s">
        <v>10915</v>
      </c>
      <c r="G366" s="36" t="str">
        <f>VLOOKUP(B366,'[1]Fully OA'!$A:$C,3,FALSE)</f>
        <v>CC BY</v>
      </c>
    </row>
    <row r="367" spans="1:7">
      <c r="A367" s="34">
        <v>365</v>
      </c>
      <c r="B367" s="34">
        <v>41538</v>
      </c>
      <c r="C367" s="35" t="s">
        <v>11731</v>
      </c>
      <c r="D367" s="36" t="s">
        <v>10953</v>
      </c>
      <c r="E367" s="36" t="s">
        <v>11732</v>
      </c>
      <c r="F367" s="36" t="s">
        <v>10915</v>
      </c>
      <c r="G367" s="36" t="str">
        <f>VLOOKUP(B367,'[1]Fully OA'!$A:$C,3,FALSE)</f>
        <v>CC BY</v>
      </c>
    </row>
    <row r="368" spans="1:7">
      <c r="A368" s="34">
        <v>366</v>
      </c>
      <c r="B368" s="34">
        <v>41539</v>
      </c>
      <c r="C368" s="35" t="s">
        <v>11733</v>
      </c>
      <c r="D368" s="36" t="s">
        <v>10953</v>
      </c>
      <c r="E368" s="36" t="s">
        <v>11734</v>
      </c>
      <c r="F368" s="36" t="s">
        <v>10915</v>
      </c>
      <c r="G368" s="36" t="str">
        <f>VLOOKUP(B368,'[1]Fully OA'!$A:$C,3,FALSE)</f>
        <v>CC BY</v>
      </c>
    </row>
    <row r="369" spans="1:7">
      <c r="A369" s="34">
        <v>367</v>
      </c>
      <c r="B369" s="34">
        <v>41540</v>
      </c>
      <c r="C369" s="35" t="s">
        <v>11735</v>
      </c>
      <c r="D369" s="36" t="s">
        <v>10953</v>
      </c>
      <c r="E369" s="36" t="s">
        <v>11736</v>
      </c>
      <c r="F369" s="36" t="s">
        <v>10915</v>
      </c>
      <c r="G369" s="36" t="str">
        <f>VLOOKUP(B369,'[1]Fully OA'!$A:$C,3,FALSE)</f>
        <v>CC BY</v>
      </c>
    </row>
    <row r="370" spans="1:7">
      <c r="A370" s="34">
        <v>368</v>
      </c>
      <c r="B370" s="34">
        <v>41541</v>
      </c>
      <c r="C370" s="35" t="s">
        <v>11737</v>
      </c>
      <c r="D370" s="36" t="s">
        <v>10953</v>
      </c>
      <c r="E370" s="36" t="s">
        <v>11738</v>
      </c>
      <c r="F370" s="36" t="s">
        <v>10915</v>
      </c>
      <c r="G370" s="36" t="str">
        <f>VLOOKUP(B370,'[1]Fully OA'!$A:$C,3,FALSE)</f>
        <v>CC BY</v>
      </c>
    </row>
    <row r="371" spans="1:7">
      <c r="A371" s="34">
        <v>369</v>
      </c>
      <c r="B371" s="34">
        <v>41545</v>
      </c>
      <c r="C371" s="35" t="s">
        <v>11739</v>
      </c>
      <c r="D371" s="36" t="s">
        <v>10953</v>
      </c>
      <c r="E371" s="36" t="s">
        <v>11740</v>
      </c>
      <c r="F371" s="36" t="s">
        <v>10915</v>
      </c>
      <c r="G371" s="36" t="str">
        <f>VLOOKUP(B371,'[1]Fully OA'!$A:$C,3,FALSE)</f>
        <v>CC BY</v>
      </c>
    </row>
    <row r="372" spans="1:7">
      <c r="A372" s="34">
        <v>370</v>
      </c>
      <c r="B372" s="34">
        <v>41597</v>
      </c>
      <c r="C372" s="35" t="s">
        <v>11741</v>
      </c>
      <c r="D372" s="36" t="s">
        <v>10953</v>
      </c>
      <c r="E372" s="36" t="s">
        <v>11742</v>
      </c>
      <c r="F372" s="36" t="s">
        <v>10915</v>
      </c>
      <c r="G372" s="36" t="str">
        <f>VLOOKUP(B372,'[1]Fully OA'!$A:$C,3,FALSE)</f>
        <v>CC BY</v>
      </c>
    </row>
    <row r="373" spans="1:7">
      <c r="A373" s="34">
        <v>371</v>
      </c>
      <c r="B373" s="34">
        <v>41598</v>
      </c>
      <c r="C373" s="35" t="s">
        <v>11743</v>
      </c>
      <c r="D373" s="36" t="s">
        <v>10953</v>
      </c>
      <c r="E373" s="36" t="s">
        <v>11744</v>
      </c>
      <c r="F373" s="36" t="s">
        <v>10915</v>
      </c>
      <c r="G373" s="36" t="str">
        <f>VLOOKUP(B373,'[1]Fully OA'!$A:$C,3,FALSE)</f>
        <v>CC BY</v>
      </c>
    </row>
    <row r="374" spans="1:7">
      <c r="A374" s="34">
        <v>372</v>
      </c>
      <c r="B374" s="34">
        <v>41599</v>
      </c>
      <c r="C374" s="35" t="s">
        <v>11745</v>
      </c>
      <c r="D374" s="36" t="s">
        <v>11746</v>
      </c>
      <c r="E374" s="36" t="s">
        <v>11747</v>
      </c>
      <c r="F374" s="36" t="s">
        <v>10915</v>
      </c>
      <c r="G374" s="36" t="str">
        <f>VLOOKUP(B374,'[1]Fully OA'!$A:$C,3,FALSE)</f>
        <v>CC BY</v>
      </c>
    </row>
    <row r="375" spans="1:7">
      <c r="A375" s="34">
        <v>373</v>
      </c>
      <c r="B375" s="34">
        <v>41606</v>
      </c>
      <c r="C375" s="35" t="s">
        <v>11748</v>
      </c>
      <c r="D375" s="36" t="s">
        <v>11001</v>
      </c>
      <c r="E375" s="36" t="s">
        <v>11749</v>
      </c>
      <c r="F375" s="36" t="s">
        <v>10915</v>
      </c>
      <c r="G375" s="36" t="str">
        <f>VLOOKUP(B375,'[1]Fully OA'!$A:$C,3,FALSE)</f>
        <v>CC BY</v>
      </c>
    </row>
    <row r="376" spans="1:7">
      <c r="A376" s="34">
        <v>374</v>
      </c>
      <c r="B376" s="34">
        <v>41612</v>
      </c>
      <c r="C376" s="35" t="s">
        <v>11750</v>
      </c>
      <c r="D376" s="36" t="s">
        <v>10953</v>
      </c>
      <c r="E376" s="36" t="s">
        <v>11751</v>
      </c>
      <c r="F376" s="36" t="s">
        <v>10915</v>
      </c>
      <c r="G376" s="36" t="str">
        <f>VLOOKUP(B376,'[1]Fully OA'!$A:$C,3,FALSE)</f>
        <v>CC BY</v>
      </c>
    </row>
    <row r="377" spans="1:7">
      <c r="A377" s="34">
        <v>375</v>
      </c>
      <c r="B377" s="34">
        <v>41687</v>
      </c>
      <c r="C377" s="35" t="s">
        <v>11752</v>
      </c>
      <c r="D377" s="36" t="s">
        <v>8622</v>
      </c>
      <c r="E377" s="36" t="s">
        <v>11753</v>
      </c>
      <c r="F377" s="36" t="s">
        <v>10915</v>
      </c>
      <c r="G377" s="36" t="str">
        <f>VLOOKUP(B377,'[1]Fully OA'!$A:$C,3,FALSE)</f>
        <v>CC BY</v>
      </c>
    </row>
    <row r="378" spans="1:7">
      <c r="A378" s="34">
        <v>376</v>
      </c>
      <c r="B378" s="34">
        <v>41698</v>
      </c>
      <c r="C378" s="35" t="s">
        <v>11754</v>
      </c>
      <c r="D378" s="36" t="s">
        <v>10953</v>
      </c>
      <c r="E378" s="36" t="s">
        <v>11755</v>
      </c>
      <c r="F378" s="36" t="s">
        <v>10915</v>
      </c>
      <c r="G378" s="36" t="str">
        <f>VLOOKUP(B378,'[1]Fully OA'!$A:$C,3,FALSE)</f>
        <v>CC BY</v>
      </c>
    </row>
    <row r="379" spans="1:7">
      <c r="A379" s="34">
        <v>377</v>
      </c>
      <c r="B379" s="34">
        <v>41699</v>
      </c>
      <c r="C379" s="35" t="s">
        <v>11756</v>
      </c>
      <c r="D379" s="36" t="s">
        <v>10953</v>
      </c>
      <c r="E379" s="36" t="s">
        <v>11757</v>
      </c>
      <c r="F379" s="36" t="s">
        <v>10915</v>
      </c>
      <c r="G379" s="36" t="str">
        <f>VLOOKUP(B379,'[1]Fully OA'!$A:$C,3,FALSE)</f>
        <v>CC BY</v>
      </c>
    </row>
    <row r="380" spans="1:7">
      <c r="A380" s="34">
        <v>378</v>
      </c>
      <c r="B380" s="34">
        <v>41746</v>
      </c>
      <c r="C380" s="35" t="s">
        <v>11758</v>
      </c>
      <c r="D380" s="36" t="s">
        <v>10953</v>
      </c>
      <c r="E380" s="36" t="s">
        <v>11759</v>
      </c>
      <c r="F380" s="36" t="s">
        <v>10915</v>
      </c>
      <c r="G380" s="36" t="str">
        <f>VLOOKUP(B380,'[1]Fully OA'!$A:$C,3,FALSE)</f>
        <v>CC BY</v>
      </c>
    </row>
    <row r="381" spans="1:7">
      <c r="A381" s="34">
        <v>379</v>
      </c>
      <c r="B381" s="34">
        <v>41747</v>
      </c>
      <c r="C381" s="35" t="s">
        <v>11760</v>
      </c>
      <c r="D381" s="36" t="s">
        <v>8622</v>
      </c>
      <c r="E381" s="36" t="s">
        <v>11761</v>
      </c>
      <c r="F381" s="36" t="s">
        <v>10915</v>
      </c>
      <c r="G381" s="36" t="str">
        <f>VLOOKUP(B381,'[1]Fully OA'!$A:$C,3,FALSE)</f>
        <v>CC BY</v>
      </c>
    </row>
    <row r="382" spans="1:7">
      <c r="A382" s="34">
        <v>380</v>
      </c>
      <c r="B382" s="34">
        <v>41824</v>
      </c>
      <c r="C382" s="35" t="s">
        <v>11762</v>
      </c>
      <c r="D382" s="36" t="s">
        <v>8622</v>
      </c>
      <c r="E382" s="36" t="s">
        <v>11763</v>
      </c>
      <c r="F382" s="36" t="s">
        <v>10915</v>
      </c>
      <c r="G382" s="36" t="str">
        <f>VLOOKUP(B382,'[1]Fully OA'!$A:$C,3,FALSE)</f>
        <v>CC BY</v>
      </c>
    </row>
    <row r="383" spans="1:7">
      <c r="A383" s="34">
        <v>381</v>
      </c>
      <c r="B383" s="34">
        <v>41927</v>
      </c>
      <c r="C383" s="35" t="s">
        <v>11764</v>
      </c>
      <c r="D383" s="36" t="s">
        <v>11001</v>
      </c>
      <c r="E383" s="36" t="s">
        <v>11765</v>
      </c>
      <c r="F383" s="36" t="s">
        <v>10915</v>
      </c>
      <c r="G383" s="36" t="str">
        <f>VLOOKUP(B383,'[1]Fully OA'!$A:$C,3,FALSE)</f>
        <v>CC BY + CC0</v>
      </c>
    </row>
    <row r="384" spans="1:7">
      <c r="A384" s="34">
        <v>382</v>
      </c>
      <c r="B384" s="34">
        <v>42003</v>
      </c>
      <c r="C384" s="35" t="s">
        <v>11766</v>
      </c>
      <c r="D384" s="36" t="s">
        <v>10953</v>
      </c>
      <c r="E384" s="36" t="s">
        <v>11767</v>
      </c>
      <c r="F384" s="36" t="s">
        <v>10915</v>
      </c>
      <c r="G384" s="36" t="str">
        <f>VLOOKUP(B384,'[1]Fully OA'!$A:$C,3,FALSE)</f>
        <v>CC BY</v>
      </c>
    </row>
    <row r="385" spans="1:7">
      <c r="A385" s="34">
        <v>383</v>
      </c>
      <c r="B385" s="34">
        <v>42004</v>
      </c>
      <c r="C385" s="35" t="s">
        <v>11768</v>
      </c>
      <c r="D385" s="36" t="s">
        <v>10953</v>
      </c>
      <c r="E385" s="36" t="s">
        <v>11769</v>
      </c>
      <c r="F385" s="36" t="s">
        <v>10915</v>
      </c>
      <c r="G385" s="36" t="str">
        <f>VLOOKUP(B385,'[1]Fully OA'!$A:$C,3,FALSE)</f>
        <v>CC BY</v>
      </c>
    </row>
    <row r="386" spans="1:7">
      <c r="A386" s="34">
        <v>384</v>
      </c>
      <c r="B386" s="34">
        <v>42005</v>
      </c>
      <c r="C386" s="35" t="s">
        <v>11770</v>
      </c>
      <c r="D386" s="36" t="s">
        <v>10953</v>
      </c>
      <c r="E386" s="36" t="s">
        <v>11771</v>
      </c>
      <c r="F386" s="36" t="s">
        <v>10915</v>
      </c>
      <c r="G386" s="36" t="str">
        <f>VLOOKUP(B386,'[1]Fully OA'!$A:$C,3,FALSE)</f>
        <v>CC BY</v>
      </c>
    </row>
    <row r="387" spans="1:7">
      <c r="A387" s="34">
        <v>385</v>
      </c>
      <c r="B387" s="34">
        <v>42055</v>
      </c>
      <c r="C387" s="35" t="s">
        <v>11772</v>
      </c>
      <c r="D387" s="36" t="s">
        <v>11001</v>
      </c>
      <c r="E387" s="36" t="s">
        <v>11773</v>
      </c>
      <c r="F387" s="36" t="s">
        <v>10915</v>
      </c>
      <c r="G387" s="36" t="str">
        <f>VLOOKUP(B387,'[1]Fully OA'!$A:$C,3,FALSE)</f>
        <v>CC BY</v>
      </c>
    </row>
    <row r="388" spans="1:7">
      <c r="A388" s="34">
        <v>386</v>
      </c>
      <c r="B388" s="34">
        <v>42155</v>
      </c>
      <c r="C388" s="35" t="s">
        <v>11774</v>
      </c>
      <c r="D388" s="36" t="s">
        <v>8622</v>
      </c>
      <c r="E388" s="36" t="s">
        <v>11775</v>
      </c>
      <c r="F388" s="36" t="s">
        <v>10915</v>
      </c>
      <c r="G388" s="36" t="str">
        <f>VLOOKUP(B388,'[1]Fully OA'!$A:$C,3,FALSE)</f>
        <v>CC BY</v>
      </c>
    </row>
    <row r="389" spans="1:7">
      <c r="A389" s="34">
        <v>387</v>
      </c>
      <c r="B389" s="34">
        <v>42162</v>
      </c>
      <c r="C389" s="35" t="s">
        <v>11776</v>
      </c>
      <c r="D389" s="36" t="s">
        <v>8622</v>
      </c>
      <c r="E389" s="36" t="s">
        <v>11777</v>
      </c>
      <c r="F389" s="36" t="s">
        <v>10915</v>
      </c>
      <c r="G389" s="36" t="str">
        <f>VLOOKUP(B389,'[1]Fully OA'!$A:$C,3,FALSE)</f>
        <v>CC BY</v>
      </c>
    </row>
    <row r="390" spans="1:7">
      <c r="A390" s="34">
        <v>388</v>
      </c>
      <c r="B390" s="34">
        <v>42234</v>
      </c>
      <c r="C390" s="35" t="s">
        <v>11778</v>
      </c>
      <c r="D390" s="36" t="s">
        <v>11001</v>
      </c>
      <c r="E390" s="36" t="s">
        <v>11779</v>
      </c>
      <c r="F390" s="36" t="s">
        <v>10915</v>
      </c>
      <c r="G390" s="36" t="str">
        <f>VLOOKUP(B390,'[1]Fully OA'!$A:$C,3,FALSE)</f>
        <v>CC BY</v>
      </c>
    </row>
    <row r="391" spans="1:7">
      <c r="A391" s="34">
        <v>389</v>
      </c>
      <c r="B391" s="34">
        <v>42238</v>
      </c>
      <c r="C391" s="35" t="s">
        <v>11780</v>
      </c>
      <c r="D391" s="36" t="s">
        <v>11001</v>
      </c>
      <c r="E391" s="36" t="s">
        <v>11781</v>
      </c>
      <c r="F391" s="36" t="s">
        <v>10915</v>
      </c>
      <c r="G391" s="36" t="str">
        <f>VLOOKUP(B391,'[1]Fully OA'!$A:$C,3,FALSE)</f>
        <v>CC BY</v>
      </c>
    </row>
    <row r="392" spans="1:7">
      <c r="A392" s="34">
        <v>390</v>
      </c>
      <c r="B392" s="34">
        <v>42252</v>
      </c>
      <c r="C392" s="35" t="s">
        <v>11782</v>
      </c>
      <c r="D392" s="36" t="s">
        <v>8622</v>
      </c>
      <c r="E392" s="36" t="s">
        <v>11783</v>
      </c>
      <c r="F392" s="36" t="s">
        <v>10915</v>
      </c>
      <c r="G392" s="36" t="str">
        <f>VLOOKUP(B392,'[1]Fully OA'!$A:$C,3,FALSE)</f>
        <v>CC BY</v>
      </c>
    </row>
    <row r="393" spans="1:7">
      <c r="A393" s="34">
        <v>391</v>
      </c>
      <c r="B393" s="34">
        <v>42358</v>
      </c>
      <c r="C393" s="35" t="s">
        <v>11784</v>
      </c>
      <c r="D393" s="36" t="s">
        <v>11001</v>
      </c>
      <c r="E393" s="36" t="s">
        <v>11785</v>
      </c>
      <c r="F393" s="36" t="s">
        <v>10915</v>
      </c>
      <c r="G393" s="36" t="str">
        <f>VLOOKUP(B393,'[1]Fully OA'!$A:$C,3,FALSE)</f>
        <v>CC BY + CC0</v>
      </c>
    </row>
    <row r="394" spans="1:7">
      <c r="A394" s="34">
        <v>392</v>
      </c>
      <c r="B394" s="34">
        <v>42408</v>
      </c>
      <c r="C394" s="35" t="s">
        <v>11786</v>
      </c>
      <c r="D394" s="36" t="s">
        <v>8622</v>
      </c>
      <c r="E394" s="36" t="s">
        <v>11787</v>
      </c>
      <c r="F394" s="36" t="s">
        <v>10915</v>
      </c>
      <c r="G394" s="36" t="str">
        <f>VLOOKUP(B394,'[1]Fully OA'!$A:$C,3,FALSE)</f>
        <v>CC BY</v>
      </c>
    </row>
    <row r="395" spans="1:7">
      <c r="A395" s="34">
        <v>393</v>
      </c>
      <c r="B395" s="34">
        <v>42452</v>
      </c>
      <c r="C395" s="35" t="s">
        <v>11788</v>
      </c>
      <c r="D395" s="36" t="s">
        <v>10927</v>
      </c>
      <c r="E395" s="36" t="s">
        <v>11789</v>
      </c>
      <c r="F395" s="36" t="s">
        <v>10915</v>
      </c>
      <c r="G395" s="36" t="str">
        <f>VLOOKUP(B395,'[1]Fully OA'!$A:$C,3,FALSE)</f>
        <v>CC BY</v>
      </c>
    </row>
    <row r="396" spans="1:7">
      <c r="A396" s="34">
        <v>394</v>
      </c>
      <c r="B396" s="34">
        <v>42466</v>
      </c>
      <c r="C396" s="35" t="s">
        <v>11790</v>
      </c>
      <c r="D396" s="36" t="s">
        <v>11001</v>
      </c>
      <c r="E396" s="36" t="s">
        <v>11791</v>
      </c>
      <c r="F396" s="36" t="s">
        <v>10915</v>
      </c>
      <c r="G396" s="36" t="str">
        <f>VLOOKUP(B396,'[1]Fully OA'!$A:$C,3,FALSE)</f>
        <v>CC BY</v>
      </c>
    </row>
    <row r="397" spans="1:7">
      <c r="A397" s="34">
        <v>395</v>
      </c>
      <c r="B397" s="34">
        <v>42467</v>
      </c>
      <c r="C397" s="35" t="s">
        <v>11792</v>
      </c>
      <c r="D397" s="36" t="s">
        <v>8622</v>
      </c>
      <c r="E397" s="36" t="s">
        <v>11793</v>
      </c>
      <c r="F397" s="36" t="s">
        <v>10915</v>
      </c>
      <c r="G397" s="36" t="str">
        <f>VLOOKUP(B397,'[1]Fully OA'!$A:$C,3,FALSE)</f>
        <v>CC BY</v>
      </c>
    </row>
    <row r="398" spans="1:7">
      <c r="A398" s="34">
        <v>396</v>
      </c>
      <c r="B398" s="34">
        <v>42490</v>
      </c>
      <c r="C398" s="35" t="s">
        <v>11794</v>
      </c>
      <c r="D398" s="36" t="s">
        <v>11001</v>
      </c>
      <c r="E398" s="36" t="s">
        <v>11795</v>
      </c>
      <c r="F398" s="36" t="s">
        <v>10915</v>
      </c>
      <c r="G398" s="36" t="str">
        <f>VLOOKUP(B398,'[1]Fully OA'!$A:$C,3,FALSE)</f>
        <v>CC BY + CC0</v>
      </c>
    </row>
    <row r="399" spans="1:7">
      <c r="A399" s="34">
        <v>397</v>
      </c>
      <c r="B399" s="34">
        <v>42522</v>
      </c>
      <c r="C399" s="35" t="s">
        <v>11796</v>
      </c>
      <c r="D399" s="36" t="s">
        <v>11001</v>
      </c>
      <c r="E399" s="36" t="s">
        <v>11797</v>
      </c>
      <c r="F399" s="36" t="s">
        <v>10915</v>
      </c>
      <c r="G399" s="36" t="str">
        <f>VLOOKUP(B399,'[1]Fully OA'!$A:$C,3,FALSE)</f>
        <v>CC BY</v>
      </c>
    </row>
    <row r="400" spans="1:7">
      <c r="A400" s="34">
        <v>398</v>
      </c>
      <c r="B400" s="34">
        <v>42523</v>
      </c>
      <c r="C400" s="35" t="s">
        <v>11798</v>
      </c>
      <c r="D400" s="36" t="s">
        <v>11001</v>
      </c>
      <c r="E400" s="36" t="s">
        <v>11799</v>
      </c>
      <c r="F400" s="36" t="s">
        <v>10915</v>
      </c>
      <c r="G400" s="36" t="str">
        <f>VLOOKUP(B400,'[1]Fully OA'!$A:$C,3,FALSE)</f>
        <v>CC BY</v>
      </c>
    </row>
    <row r="401" spans="1:7">
      <c r="A401" s="34">
        <v>399</v>
      </c>
      <c r="B401" s="34">
        <v>42649</v>
      </c>
      <c r="C401" s="35" t="s">
        <v>11800</v>
      </c>
      <c r="D401" s="36" t="s">
        <v>8622</v>
      </c>
      <c r="E401" s="36" t="s">
        <v>11801</v>
      </c>
      <c r="F401" s="36" t="s">
        <v>10915</v>
      </c>
      <c r="G401" s="36" t="str">
        <f>VLOOKUP(B401,'[1]Fully OA'!$A:$C,3,FALSE)</f>
        <v>CC BY</v>
      </c>
    </row>
    <row r="402" spans="1:7">
      <c r="A402" s="34">
        <v>400</v>
      </c>
      <c r="B402" s="34">
        <v>42773</v>
      </c>
      <c r="C402" s="35" t="s">
        <v>11802</v>
      </c>
      <c r="D402" s="36" t="s">
        <v>8622</v>
      </c>
      <c r="E402" s="36" t="s">
        <v>11803</v>
      </c>
      <c r="F402" s="36" t="s">
        <v>10915</v>
      </c>
      <c r="G402" s="36" t="str">
        <f>VLOOKUP(B402,'[1]Fully OA'!$A:$C,3,FALSE)</f>
        <v>CC BY</v>
      </c>
    </row>
    <row r="403" spans="1:7">
      <c r="A403" s="34">
        <v>401</v>
      </c>
      <c r="B403" s="34">
        <v>42834</v>
      </c>
      <c r="C403" s="35" t="s">
        <v>11804</v>
      </c>
      <c r="D403" s="36" t="s">
        <v>11001</v>
      </c>
      <c r="E403" s="36" t="s">
        <v>11805</v>
      </c>
      <c r="F403" s="36" t="s">
        <v>10915</v>
      </c>
      <c r="G403" s="36" t="str">
        <f>VLOOKUP(B403,'[1]Fully OA'!$A:$C,3,FALSE)</f>
        <v>CC BY</v>
      </c>
    </row>
    <row r="404" spans="1:7">
      <c r="A404" s="34">
        <v>402</v>
      </c>
      <c r="B404" s="34">
        <v>42836</v>
      </c>
      <c r="C404" s="35" t="s">
        <v>11806</v>
      </c>
      <c r="D404" s="36" t="s">
        <v>11001</v>
      </c>
      <c r="E404" s="36" t="s">
        <v>11807</v>
      </c>
      <c r="F404" s="36" t="s">
        <v>10915</v>
      </c>
      <c r="G404" s="36" t="str">
        <f>VLOOKUP(B404,'[1]Fully OA'!$A:$C,3,FALSE)</f>
        <v>CC BY</v>
      </c>
    </row>
    <row r="405" spans="1:7">
      <c r="A405" s="34">
        <v>403</v>
      </c>
      <c r="B405" s="34">
        <v>42854</v>
      </c>
      <c r="C405" s="35" t="s">
        <v>11808</v>
      </c>
      <c r="D405" s="36" t="s">
        <v>11001</v>
      </c>
      <c r="E405" s="36" t="s">
        <v>11809</v>
      </c>
      <c r="F405" s="36" t="s">
        <v>10915</v>
      </c>
      <c r="G405" s="36" t="str">
        <f>VLOOKUP(B405,'[1]Fully OA'!$A:$C,3,FALSE)</f>
        <v>CC BY</v>
      </c>
    </row>
    <row r="406" spans="1:7">
      <c r="A406" s="34">
        <v>404</v>
      </c>
      <c r="B406" s="34">
        <v>42949</v>
      </c>
      <c r="C406" s="35" t="s">
        <v>11810</v>
      </c>
      <c r="D406" s="36" t="s">
        <v>10953</v>
      </c>
      <c r="E406" s="36" t="s">
        <v>11811</v>
      </c>
      <c r="F406" s="36" t="s">
        <v>10915</v>
      </c>
      <c r="G406" s="36" t="str">
        <f>VLOOKUP(B406,'[1]Fully OA'!$A:$C,3,FALSE)</f>
        <v>CC BY</v>
      </c>
    </row>
    <row r="407" spans="1:7">
      <c r="A407" s="34">
        <v>405</v>
      </c>
      <c r="B407" s="34">
        <v>43008</v>
      </c>
      <c r="C407" s="35" t="s">
        <v>11812</v>
      </c>
      <c r="D407" s="36" t="s">
        <v>11001</v>
      </c>
      <c r="E407" s="36" t="s">
        <v>11813</v>
      </c>
      <c r="F407" s="36" t="s">
        <v>10915</v>
      </c>
      <c r="G407" s="36" t="str">
        <f>VLOOKUP(B407,'[1]Fully OA'!$A:$C,3,FALSE)</f>
        <v>CC BY</v>
      </c>
    </row>
    <row r="408" spans="1:7">
      <c r="A408" s="34">
        <v>406</v>
      </c>
      <c r="B408" s="34">
        <v>43042</v>
      </c>
      <c r="C408" s="35" t="s">
        <v>11814</v>
      </c>
      <c r="D408" s="36" t="s">
        <v>8622</v>
      </c>
      <c r="E408" s="36" t="s">
        <v>11815</v>
      </c>
      <c r="F408" s="36" t="s">
        <v>10915</v>
      </c>
      <c r="G408" s="36" t="str">
        <f>VLOOKUP(B408,'[1]Fully OA'!$A:$C,3,FALSE)</f>
        <v>CC BY</v>
      </c>
    </row>
    <row r="409" spans="1:7">
      <c r="A409" s="34">
        <v>407</v>
      </c>
      <c r="B409" s="34">
        <v>43044</v>
      </c>
      <c r="C409" s="35" t="s">
        <v>11816</v>
      </c>
      <c r="D409" s="36" t="s">
        <v>8622</v>
      </c>
      <c r="E409" s="36" t="s">
        <v>11817</v>
      </c>
      <c r="F409" s="36" t="s">
        <v>10915</v>
      </c>
      <c r="G409" s="36" t="str">
        <f>VLOOKUP(B409,'[1]Fully OA'!$A:$C,3,FALSE)</f>
        <v>CC BY</v>
      </c>
    </row>
    <row r="410" spans="1:7">
      <c r="A410" s="34">
        <v>408</v>
      </c>
      <c r="B410" s="34">
        <v>43046</v>
      </c>
      <c r="C410" s="35" t="s">
        <v>11818</v>
      </c>
      <c r="D410" s="36" t="s">
        <v>8622</v>
      </c>
      <c r="E410" s="36" t="s">
        <v>11819</v>
      </c>
      <c r="F410" s="36" t="s">
        <v>10915</v>
      </c>
      <c r="G410" s="36" t="str">
        <f>VLOOKUP(B410,'[1]Fully OA'!$A:$C,3,FALSE)</f>
        <v>CC BY</v>
      </c>
    </row>
    <row r="411" spans="1:7">
      <c r="A411" s="34">
        <v>409</v>
      </c>
      <c r="B411" s="34">
        <v>43055</v>
      </c>
      <c r="C411" s="35" t="s">
        <v>11820</v>
      </c>
      <c r="D411" s="36" t="s">
        <v>8622</v>
      </c>
      <c r="E411" s="36" t="s">
        <v>11821</v>
      </c>
      <c r="F411" s="36" t="s">
        <v>10915</v>
      </c>
      <c r="G411" s="36" t="str">
        <f>VLOOKUP(B411,'[1]Fully OA'!$A:$C,3,FALSE)</f>
        <v>CC BY</v>
      </c>
    </row>
    <row r="412" spans="1:7">
      <c r="A412" s="34">
        <v>410</v>
      </c>
      <c r="B412" s="34">
        <v>43058</v>
      </c>
      <c r="C412" s="35" t="s">
        <v>11822</v>
      </c>
      <c r="D412" s="36" t="s">
        <v>11001</v>
      </c>
      <c r="E412" s="36" t="s">
        <v>11823</v>
      </c>
      <c r="F412" s="36" t="s">
        <v>10915</v>
      </c>
      <c r="G412" s="36" t="str">
        <f>VLOOKUP(B412,'[1]Fully OA'!$A:$C,3,FALSE)</f>
        <v>CC BY + CC0</v>
      </c>
    </row>
    <row r="413" spans="1:7">
      <c r="A413" s="34">
        <v>411</v>
      </c>
      <c r="B413" s="34">
        <v>43065</v>
      </c>
      <c r="C413" s="35" t="s">
        <v>11824</v>
      </c>
      <c r="D413" s="36" t="s">
        <v>8622</v>
      </c>
      <c r="E413" s="36" t="s">
        <v>11825</v>
      </c>
      <c r="F413" s="36" t="s">
        <v>10915</v>
      </c>
      <c r="G413" s="36" t="str">
        <f>VLOOKUP(B413,'[1]Fully OA'!$A:$C,3,FALSE)</f>
        <v>CC BY</v>
      </c>
    </row>
    <row r="414" spans="1:7">
      <c r="A414" s="34">
        <v>412</v>
      </c>
      <c r="B414" s="34">
        <v>43074</v>
      </c>
      <c r="C414" s="35" t="s">
        <v>11826</v>
      </c>
      <c r="D414" s="36" t="s">
        <v>8622</v>
      </c>
      <c r="E414" s="36" t="s">
        <v>11827</v>
      </c>
      <c r="F414" s="36" t="s">
        <v>10915</v>
      </c>
      <c r="G414" s="36" t="str">
        <f>VLOOKUP(B414,'[1]Fully OA'!$A:$C,3,FALSE)</f>
        <v>CC BY</v>
      </c>
    </row>
    <row r="415" spans="1:7">
      <c r="A415" s="34">
        <v>413</v>
      </c>
      <c r="B415" s="34">
        <v>43093</v>
      </c>
      <c r="C415" s="35" t="s">
        <v>11828</v>
      </c>
      <c r="D415" s="36" t="s">
        <v>8622</v>
      </c>
      <c r="E415" s="36" t="s">
        <v>11829</v>
      </c>
      <c r="F415" s="36" t="s">
        <v>10915</v>
      </c>
      <c r="G415" s="36" t="str">
        <f>VLOOKUP(B415,'[1]Fully OA'!$A:$C,3,FALSE)</f>
        <v>CC BY</v>
      </c>
    </row>
    <row r="416" spans="1:7">
      <c r="A416" s="34">
        <v>414</v>
      </c>
      <c r="B416" s="34">
        <v>43094</v>
      </c>
      <c r="C416" s="35" t="s">
        <v>11830</v>
      </c>
      <c r="D416" s="36" t="s">
        <v>8622</v>
      </c>
      <c r="E416" s="36" t="s">
        <v>11831</v>
      </c>
      <c r="F416" s="36" t="s">
        <v>10915</v>
      </c>
      <c r="G416" s="36" t="str">
        <f>VLOOKUP(B416,'[1]Fully OA'!$A:$C,3,FALSE)</f>
        <v>CC BY</v>
      </c>
    </row>
    <row r="417" spans="1:7">
      <c r="A417" s="34">
        <v>415</v>
      </c>
      <c r="B417" s="34">
        <v>43170</v>
      </c>
      <c r="C417" s="35" t="s">
        <v>11832</v>
      </c>
      <c r="D417" s="36" t="s">
        <v>11001</v>
      </c>
      <c r="E417" s="36" t="s">
        <v>11833</v>
      </c>
      <c r="F417" s="36" t="s">
        <v>10915</v>
      </c>
      <c r="G417" s="36" t="str">
        <f>VLOOKUP(B417,'[1]Fully OA'!$A:$C,3,FALSE)</f>
        <v>CC BY + CC0</v>
      </c>
    </row>
    <row r="418" spans="1:7">
      <c r="A418" s="34">
        <v>416</v>
      </c>
      <c r="B418" s="34">
        <v>43246</v>
      </c>
      <c r="C418" s="35" t="s">
        <v>11834</v>
      </c>
      <c r="D418" s="36" t="s">
        <v>10953</v>
      </c>
      <c r="E418" s="36" t="s">
        <v>11835</v>
      </c>
      <c r="F418" s="36" t="s">
        <v>10915</v>
      </c>
      <c r="G418" s="36" t="str">
        <f>VLOOKUP(B418,'[1]Fully OA'!$A:$C,3,FALSE)</f>
        <v>CC BY</v>
      </c>
    </row>
    <row r="419" spans="1:7">
      <c r="A419" s="34">
        <v>417</v>
      </c>
      <c r="B419" s="34">
        <v>43247</v>
      </c>
      <c r="C419" s="35" t="s">
        <v>11836</v>
      </c>
      <c r="D419" s="36" t="s">
        <v>10953</v>
      </c>
      <c r="E419" s="36" t="s">
        <v>11837</v>
      </c>
      <c r="F419" s="36" t="s">
        <v>10915</v>
      </c>
      <c r="G419" s="36" t="str">
        <f>VLOOKUP(B419,'[1]Fully OA'!$A:$C,3,FALSE)</f>
        <v>CC BY</v>
      </c>
    </row>
    <row r="420" spans="1:7">
      <c r="A420" s="34">
        <v>418</v>
      </c>
      <c r="B420" s="34">
        <v>43556</v>
      </c>
      <c r="C420" s="35" t="s">
        <v>11838</v>
      </c>
      <c r="D420" s="36" t="s">
        <v>8622</v>
      </c>
      <c r="E420" s="36" t="s">
        <v>11839</v>
      </c>
      <c r="F420" s="36" t="s">
        <v>10915</v>
      </c>
      <c r="G420" s="36" t="str">
        <f>VLOOKUP(B420,'[1]Fully OA'!$A:$C,3,FALSE)</f>
        <v>CC BY</v>
      </c>
    </row>
    <row r="421" spans="1:7">
      <c r="A421" s="34">
        <v>419</v>
      </c>
      <c r="B421" s="34">
        <v>43591</v>
      </c>
      <c r="C421" s="35" t="s">
        <v>11840</v>
      </c>
      <c r="D421" s="36" t="s">
        <v>8622</v>
      </c>
      <c r="E421" s="36" t="s">
        <v>11841</v>
      </c>
      <c r="F421" s="36" t="s">
        <v>10915</v>
      </c>
      <c r="G421" s="36" t="str">
        <f>VLOOKUP(B421,'[1]Fully OA'!$A:$C,3,FALSE)</f>
        <v>CC BY</v>
      </c>
    </row>
    <row r="422" spans="1:7">
      <c r="A422" s="34">
        <v>420</v>
      </c>
      <c r="B422" s="34">
        <v>43621</v>
      </c>
      <c r="C422" s="35" t="s">
        <v>11842</v>
      </c>
      <c r="D422" s="36" t="s">
        <v>10927</v>
      </c>
      <c r="E422" s="36" t="s">
        <v>11843</v>
      </c>
      <c r="F422" s="36" t="s">
        <v>10915</v>
      </c>
      <c r="G422" s="36" t="str">
        <f>VLOOKUP(B422,'[1]Fully OA'!$A:$C,3,FALSE)</f>
        <v>CC BY</v>
      </c>
    </row>
    <row r="423" spans="1:7">
      <c r="A423" s="34">
        <v>421</v>
      </c>
      <c r="B423" s="34">
        <v>43673</v>
      </c>
      <c r="C423" s="35" t="s">
        <v>11844</v>
      </c>
      <c r="D423" s="36" t="s">
        <v>8622</v>
      </c>
      <c r="E423" s="36" t="s">
        <v>11845</v>
      </c>
      <c r="F423" s="36" t="s">
        <v>10915</v>
      </c>
      <c r="G423" s="36" t="str">
        <f>VLOOKUP(B423,'[1]Fully OA'!$A:$C,3,FALSE)</f>
        <v>CC BY</v>
      </c>
    </row>
    <row r="424" spans="1:7">
      <c r="A424" s="34">
        <v>422</v>
      </c>
      <c r="B424" s="34">
        <v>43682</v>
      </c>
      <c r="C424" s="35" t="s">
        <v>11846</v>
      </c>
      <c r="D424" s="36" t="s">
        <v>11001</v>
      </c>
      <c r="E424" s="36" t="s">
        <v>11847</v>
      </c>
      <c r="F424" s="36" t="s">
        <v>10915</v>
      </c>
      <c r="G424" s="36" t="str">
        <f>VLOOKUP(B424,'[1]Fully OA'!$A:$C,3,FALSE)</f>
        <v>CC BY + CC0</v>
      </c>
    </row>
    <row r="425" spans="1:7">
      <c r="A425" s="34">
        <v>423</v>
      </c>
      <c r="B425" s="34">
        <v>43832</v>
      </c>
      <c r="C425" s="35" t="s">
        <v>11848</v>
      </c>
      <c r="D425" s="36" t="s">
        <v>10927</v>
      </c>
      <c r="E425" s="36" t="s">
        <v>11849</v>
      </c>
      <c r="F425" s="36" t="s">
        <v>10915</v>
      </c>
      <c r="G425" s="36" t="str">
        <f>VLOOKUP(B425,'[1]Fully OA'!$A:$C,3,FALSE)</f>
        <v>CC BY</v>
      </c>
    </row>
    <row r="426" spans="1:7">
      <c r="A426" s="34">
        <v>424</v>
      </c>
      <c r="B426" s="34">
        <v>43856</v>
      </c>
      <c r="C426" s="35" t="s">
        <v>11850</v>
      </c>
      <c r="D426" s="36" t="s">
        <v>10953</v>
      </c>
      <c r="E426" s="36" t="s">
        <v>11851</v>
      </c>
      <c r="F426" s="36" t="s">
        <v>10915</v>
      </c>
      <c r="G426" s="36" t="str">
        <f>VLOOKUP(B426,'[1]Fully OA'!$A:$C,3,FALSE)</f>
        <v>CC BY</v>
      </c>
    </row>
    <row r="427" spans="1:7">
      <c r="A427" s="34">
        <v>425</v>
      </c>
      <c r="B427" s="34">
        <v>43926</v>
      </c>
      <c r="C427" s="35" t="s">
        <v>11852</v>
      </c>
      <c r="D427" s="36" t="s">
        <v>10927</v>
      </c>
      <c r="E427" s="36" t="s">
        <v>11853</v>
      </c>
      <c r="F427" s="36" t="s">
        <v>10915</v>
      </c>
      <c r="G427" s="36" t="str">
        <f>VLOOKUP(B427,'[1]Fully OA'!$A:$C,3,FALSE)</f>
        <v>CC BY</v>
      </c>
    </row>
    <row r="428" spans="1:7">
      <c r="A428" s="34">
        <v>426</v>
      </c>
      <c r="B428" s="34">
        <v>43937</v>
      </c>
      <c r="C428" s="35" t="s">
        <v>11854</v>
      </c>
      <c r="D428" s="36" t="s">
        <v>10927</v>
      </c>
      <c r="E428" s="36" t="s">
        <v>11855</v>
      </c>
      <c r="F428" s="36" t="s">
        <v>10915</v>
      </c>
      <c r="G428" s="36" t="str">
        <f>VLOOKUP(B428,'[1]Fully OA'!$A:$C,3,FALSE)</f>
        <v>CC BY</v>
      </c>
    </row>
    <row r="429" spans="1:7">
      <c r="A429" s="34">
        <v>427</v>
      </c>
      <c r="B429" s="34">
        <v>43938</v>
      </c>
      <c r="C429" s="35" t="s">
        <v>11856</v>
      </c>
      <c r="D429" s="36" t="s">
        <v>10927</v>
      </c>
      <c r="E429" s="36" t="s">
        <v>11857</v>
      </c>
      <c r="F429" s="36" t="s">
        <v>10915</v>
      </c>
      <c r="G429" s="36" t="str">
        <f>VLOOKUP(B429,'[1]Fully OA'!$A:$C,3,FALSE)</f>
        <v>CC BY</v>
      </c>
    </row>
    <row r="430" spans="1:7">
      <c r="A430" s="34">
        <v>428</v>
      </c>
      <c r="B430" s="34">
        <v>43939</v>
      </c>
      <c r="C430" s="35" t="s">
        <v>11858</v>
      </c>
      <c r="D430" s="36" t="s">
        <v>10927</v>
      </c>
      <c r="E430" s="36" t="s">
        <v>11859</v>
      </c>
      <c r="F430" s="36" t="s">
        <v>10915</v>
      </c>
      <c r="G430" s="36" t="str">
        <f>VLOOKUP(B430,'[1]Fully OA'!$A:$C,3,FALSE)</f>
        <v>CC BY</v>
      </c>
    </row>
    <row r="431" spans="1:7">
      <c r="A431" s="34">
        <v>429</v>
      </c>
      <c r="B431" s="34">
        <v>44155</v>
      </c>
      <c r="C431" s="35" t="s">
        <v>11860</v>
      </c>
      <c r="D431" s="36" t="s">
        <v>10927</v>
      </c>
      <c r="E431" s="36" t="s">
        <v>11861</v>
      </c>
      <c r="F431" s="36" t="s">
        <v>10915</v>
      </c>
      <c r="G431" s="36" t="str">
        <f>VLOOKUP(B431,'[1]Fully OA'!$A:$C,3,FALSE)</f>
        <v>CC BY</v>
      </c>
    </row>
    <row r="432" spans="1:7">
      <c r="A432" s="34">
        <v>430</v>
      </c>
      <c r="B432" s="34">
        <v>44156</v>
      </c>
      <c r="C432" s="35" t="s">
        <v>11862</v>
      </c>
      <c r="D432" s="36" t="s">
        <v>11001</v>
      </c>
      <c r="E432" s="36" t="s">
        <v>11863</v>
      </c>
      <c r="F432" s="36" t="s">
        <v>10915</v>
      </c>
      <c r="G432" s="36" t="str">
        <f>VLOOKUP(B432,'[1]Fully OA'!$A:$C,3,FALSE)</f>
        <v>CC BY + CC0</v>
      </c>
    </row>
    <row r="433" spans="1:7">
      <c r="A433" s="34">
        <v>431</v>
      </c>
      <c r="B433" s="34">
        <v>44158</v>
      </c>
      <c r="C433" s="35" t="s">
        <v>11864</v>
      </c>
      <c r="D433" s="36" t="s">
        <v>11001</v>
      </c>
      <c r="E433" s="36" t="s">
        <v>11865</v>
      </c>
      <c r="F433" s="36" t="s">
        <v>10915</v>
      </c>
      <c r="G433" s="36" t="str">
        <f>VLOOKUP(B433,'[1]Fully OA'!$A:$C,3,FALSE)</f>
        <v>CC BY</v>
      </c>
    </row>
    <row r="434" spans="1:7">
      <c r="A434" s="34">
        <v>432</v>
      </c>
      <c r="B434" s="34">
        <v>44163</v>
      </c>
      <c r="C434" s="35" t="s">
        <v>11866</v>
      </c>
      <c r="D434" s="36" t="s">
        <v>10927</v>
      </c>
      <c r="E434" s="36" t="s">
        <v>11867</v>
      </c>
      <c r="F434" s="36" t="s">
        <v>10915</v>
      </c>
      <c r="G434" s="36" t="str">
        <f>VLOOKUP(B434,'[1]Fully OA'!$A:$C,3,FALSE)</f>
        <v>CC BY</v>
      </c>
    </row>
    <row r="435" spans="1:7">
      <c r="A435" s="34">
        <v>433</v>
      </c>
      <c r="B435" s="34">
        <v>44167</v>
      </c>
      <c r="C435" s="35" t="s">
        <v>11868</v>
      </c>
      <c r="D435" s="36" t="s">
        <v>11001</v>
      </c>
      <c r="E435" s="36" t="s">
        <v>11869</v>
      </c>
      <c r="F435" s="36" t="s">
        <v>10915</v>
      </c>
      <c r="G435" s="36" t="str">
        <f>VLOOKUP(B435,'[1]Fully OA'!$A:$C,3,FALSE)</f>
        <v>CC BY + CC0</v>
      </c>
    </row>
    <row r="436" spans="1:7">
      <c r="A436" s="34">
        <v>434</v>
      </c>
      <c r="B436" s="34">
        <v>44168</v>
      </c>
      <c r="C436" s="35" t="s">
        <v>11870</v>
      </c>
      <c r="D436" s="36" t="s">
        <v>10953</v>
      </c>
      <c r="E436" s="36" t="s">
        <v>11871</v>
      </c>
      <c r="F436" s="36" t="s">
        <v>10915</v>
      </c>
      <c r="G436" s="36" t="str">
        <f>VLOOKUP(B436,'[1]Fully OA'!$A:$C,3,FALSE)</f>
        <v>CC BY</v>
      </c>
    </row>
    <row r="437" spans="1:7">
      <c r="A437" s="34">
        <v>435</v>
      </c>
      <c r="B437" s="34">
        <v>44172</v>
      </c>
      <c r="C437" s="35" t="s">
        <v>11872</v>
      </c>
      <c r="D437" s="36" t="s">
        <v>10953</v>
      </c>
      <c r="E437" s="36" t="s">
        <v>11873</v>
      </c>
      <c r="F437" s="36" t="s">
        <v>10915</v>
      </c>
      <c r="G437" s="36" t="str">
        <f>VLOOKUP(B437,'[1]Fully OA'!$A:$C,3,FALSE)</f>
        <v>CC BY</v>
      </c>
    </row>
    <row r="438" spans="1:7">
      <c r="A438" s="34">
        <v>436</v>
      </c>
      <c r="B438" s="34">
        <v>44173</v>
      </c>
      <c r="C438" s="35" t="s">
        <v>11874</v>
      </c>
      <c r="D438" s="36" t="s">
        <v>8622</v>
      </c>
      <c r="E438" s="36" t="s">
        <v>11875</v>
      </c>
      <c r="F438" s="36" t="s">
        <v>10915</v>
      </c>
      <c r="G438" s="36" t="str">
        <f>VLOOKUP(B438,'[1]Fully OA'!$A:$C,3,FALSE)</f>
        <v>CC BY</v>
      </c>
    </row>
    <row r="439" spans="1:7">
      <c r="A439" s="34">
        <v>437</v>
      </c>
      <c r="B439" s="34">
        <v>44182</v>
      </c>
      <c r="C439" s="35" t="s">
        <v>11876</v>
      </c>
      <c r="D439" s="36" t="s">
        <v>10953</v>
      </c>
      <c r="E439" s="36" t="s">
        <v>11877</v>
      </c>
      <c r="F439" s="36" t="s">
        <v>10915</v>
      </c>
      <c r="G439" s="36" t="str">
        <f>VLOOKUP(B439,'[1]Fully OA'!$A:$C,3,FALSE)</f>
        <v>CC BY</v>
      </c>
    </row>
    <row r="440" spans="1:7">
      <c r="A440" s="34">
        <v>438</v>
      </c>
      <c r="B440" s="34">
        <v>44183</v>
      </c>
      <c r="C440" s="35" t="s">
        <v>11878</v>
      </c>
      <c r="D440" s="36" t="s">
        <v>10953</v>
      </c>
      <c r="E440" s="36" t="s">
        <v>11879</v>
      </c>
      <c r="F440" s="36" t="s">
        <v>10915</v>
      </c>
      <c r="G440" s="36" t="str">
        <f>VLOOKUP(B440,'[1]Fully OA'!$A:$C,3,FALSE)</f>
        <v>CC BY</v>
      </c>
    </row>
    <row r="441" spans="1:7">
      <c r="A441" s="34">
        <v>439</v>
      </c>
      <c r="B441" s="34">
        <v>44184</v>
      </c>
      <c r="C441" s="35" t="s">
        <v>11880</v>
      </c>
      <c r="D441" s="36" t="s">
        <v>10953</v>
      </c>
      <c r="E441" s="36" t="s">
        <v>11881</v>
      </c>
      <c r="F441" s="36" t="s">
        <v>10915</v>
      </c>
      <c r="G441" s="36" t="str">
        <f>VLOOKUP(B441,'[1]Fully OA'!$A:$C,3,FALSE)</f>
        <v>CC BY</v>
      </c>
    </row>
    <row r="442" spans="1:7">
      <c r="A442" s="34">
        <v>440</v>
      </c>
      <c r="B442" s="34">
        <v>44185</v>
      </c>
      <c r="C442" s="35" t="s">
        <v>11882</v>
      </c>
      <c r="D442" s="36" t="s">
        <v>10953</v>
      </c>
      <c r="E442" s="36" t="s">
        <v>11883</v>
      </c>
      <c r="F442" s="36" t="s">
        <v>10915</v>
      </c>
      <c r="G442" s="36" t="str">
        <f>VLOOKUP(B442,'[1]Fully OA'!$A:$C,3,FALSE)</f>
        <v>CC BY</v>
      </c>
    </row>
    <row r="443" spans="1:7">
      <c r="A443" s="34">
        <v>441</v>
      </c>
      <c r="B443" s="34">
        <v>44187</v>
      </c>
      <c r="C443" s="35" t="s">
        <v>11884</v>
      </c>
      <c r="D443" s="36" t="s">
        <v>10927</v>
      </c>
      <c r="E443" s="36" t="s">
        <v>11885</v>
      </c>
      <c r="F443" s="36" t="s">
        <v>10915</v>
      </c>
      <c r="G443" s="36" t="str">
        <f>VLOOKUP(B443,'[1]Fully OA'!$A:$C,3,FALSE)</f>
        <v>CC BY</v>
      </c>
    </row>
    <row r="444" spans="1:7">
      <c r="A444" s="34">
        <v>442</v>
      </c>
      <c r="B444" s="34">
        <v>44189</v>
      </c>
      <c r="C444" s="35" t="s">
        <v>11886</v>
      </c>
      <c r="D444" s="36" t="s">
        <v>8622</v>
      </c>
      <c r="E444" s="36" t="s">
        <v>11887</v>
      </c>
      <c r="F444" s="36" t="s">
        <v>10915</v>
      </c>
      <c r="G444" s="36" t="str">
        <f>VLOOKUP(B444,'[1]Fully OA'!$A:$C,3,FALSE)</f>
        <v>CC BY</v>
      </c>
    </row>
    <row r="445" spans="1:7">
      <c r="A445" s="34">
        <v>443</v>
      </c>
      <c r="B445" s="34">
        <v>44192</v>
      </c>
      <c r="C445" s="35" t="s">
        <v>11888</v>
      </c>
      <c r="D445" s="36" t="s">
        <v>10927</v>
      </c>
      <c r="E445" s="36" t="s">
        <v>11889</v>
      </c>
      <c r="F445" s="36" t="s">
        <v>10915</v>
      </c>
      <c r="G445" s="36" t="str">
        <f>VLOOKUP(B445,'[1]Fully OA'!$A:$C,3,FALSE)</f>
        <v>CC BY</v>
      </c>
    </row>
    <row r="446" spans="1:7">
      <c r="A446" s="34">
        <v>444</v>
      </c>
      <c r="B446" s="34">
        <v>44195</v>
      </c>
      <c r="C446" s="35" t="s">
        <v>11890</v>
      </c>
      <c r="D446" s="36" t="s">
        <v>8622</v>
      </c>
      <c r="E446" s="36" t="s">
        <v>11891</v>
      </c>
      <c r="F446" s="36" t="s">
        <v>10915</v>
      </c>
      <c r="G446" s="36" t="str">
        <f>VLOOKUP(B446,'[1]Fully OA'!$A:$C,3,FALSE)</f>
        <v>CC BY</v>
      </c>
    </row>
    <row r="447" spans="1:7">
      <c r="A447" s="34">
        <v>445</v>
      </c>
      <c r="B447" s="34">
        <v>44196</v>
      </c>
      <c r="C447" s="35" t="s">
        <v>11892</v>
      </c>
      <c r="D447" s="36" t="s">
        <v>8622</v>
      </c>
      <c r="E447" s="36" t="s">
        <v>11893</v>
      </c>
      <c r="F447" s="36" t="s">
        <v>10915</v>
      </c>
      <c r="G447" s="36" t="str">
        <f>VLOOKUP(B447,'[1]Fully OA'!$A:$C,3,FALSE)</f>
        <v>CC BY</v>
      </c>
    </row>
    <row r="448" spans="1:7">
      <c r="A448" s="34">
        <v>446</v>
      </c>
      <c r="B448" s="34">
        <v>44197</v>
      </c>
      <c r="C448" s="35" t="s">
        <v>11894</v>
      </c>
      <c r="D448" s="36" t="s">
        <v>8622</v>
      </c>
      <c r="E448" s="36" t="s">
        <v>11895</v>
      </c>
      <c r="F448" s="36" t="s">
        <v>10915</v>
      </c>
      <c r="G448" s="36" t="str">
        <f>VLOOKUP(B448,'[1]Fully OA'!$A:$C,3,FALSE)</f>
        <v>CC BY</v>
      </c>
    </row>
    <row r="449" spans="1:7">
      <c r="A449" s="34">
        <v>447</v>
      </c>
      <c r="B449" s="34">
        <v>44198</v>
      </c>
      <c r="C449" s="35" t="s">
        <v>11896</v>
      </c>
      <c r="D449" s="36" t="s">
        <v>8622</v>
      </c>
      <c r="E449" s="36" t="s">
        <v>11897</v>
      </c>
      <c r="F449" s="36" t="s">
        <v>10915</v>
      </c>
      <c r="G449" s="36" t="str">
        <f>VLOOKUP(B449,'[1]Fully OA'!$A:$C,3,FALSE)</f>
        <v>CC BY</v>
      </c>
    </row>
    <row r="450" spans="1:7">
      <c r="A450" s="34">
        <v>448</v>
      </c>
      <c r="B450" s="34">
        <v>44199</v>
      </c>
      <c r="C450" s="35" t="s">
        <v>11898</v>
      </c>
      <c r="D450" s="36" t="s">
        <v>8622</v>
      </c>
      <c r="E450" s="36" t="s">
        <v>11899</v>
      </c>
      <c r="F450" s="36" t="s">
        <v>10915</v>
      </c>
      <c r="G450" s="36" t="str">
        <f>VLOOKUP(B450,'[1]Fully OA'!$A:$C,3,FALSE)</f>
        <v>CC BY</v>
      </c>
    </row>
    <row r="451" spans="1:7">
      <c r="A451" s="34">
        <v>449</v>
      </c>
      <c r="B451" s="34">
        <v>44200</v>
      </c>
      <c r="C451" s="35" t="s">
        <v>11900</v>
      </c>
      <c r="D451" s="36" t="s">
        <v>11001</v>
      </c>
      <c r="E451" s="36" t="s">
        <v>11901</v>
      </c>
      <c r="F451" s="36" t="s">
        <v>10915</v>
      </c>
      <c r="G451" s="36" t="str">
        <f>VLOOKUP(B451,'[1]Fully OA'!$A:$C,3,FALSE)</f>
        <v>CC BY</v>
      </c>
    </row>
    <row r="452" spans="1:7">
      <c r="A452" s="34">
        <v>450</v>
      </c>
      <c r="B452" s="34">
        <v>44201</v>
      </c>
      <c r="C452" s="35" t="s">
        <v>11902</v>
      </c>
      <c r="D452" s="36" t="s">
        <v>11001</v>
      </c>
      <c r="E452" s="36" t="s">
        <v>11903</v>
      </c>
      <c r="F452" s="36" t="s">
        <v>10915</v>
      </c>
      <c r="G452" s="36" t="str">
        <f>VLOOKUP(B452,'[1]Fully OA'!$A:$C,3,FALSE)</f>
        <v>CC BY</v>
      </c>
    </row>
    <row r="453" spans="1:7">
      <c r="A453" s="34">
        <v>451</v>
      </c>
      <c r="B453" s="34">
        <v>44202</v>
      </c>
      <c r="C453" s="35" t="s">
        <v>11904</v>
      </c>
      <c r="D453" s="36" t="s">
        <v>10927</v>
      </c>
      <c r="E453" s="36" t="s">
        <v>11905</v>
      </c>
      <c r="F453" s="36" t="s">
        <v>10915</v>
      </c>
      <c r="G453" s="36" t="str">
        <f>VLOOKUP(B453,'[1]Fully OA'!$A:$C,3,FALSE)</f>
        <v>CC BY</v>
      </c>
    </row>
    <row r="454" spans="1:7">
      <c r="A454" s="34">
        <v>452</v>
      </c>
      <c r="B454" s="34">
        <v>44203</v>
      </c>
      <c r="C454" s="35" t="s">
        <v>11906</v>
      </c>
      <c r="D454" s="36" t="s">
        <v>10927</v>
      </c>
      <c r="E454" s="36" t="s">
        <v>11907</v>
      </c>
      <c r="F454" s="36" t="s">
        <v>10915</v>
      </c>
      <c r="G454" s="36" t="str">
        <f>VLOOKUP(B454,'[1]Fully OA'!$A:$C,3,FALSE)</f>
        <v>CC BY</v>
      </c>
    </row>
    <row r="455" spans="1:7">
      <c r="A455" s="34">
        <v>453</v>
      </c>
      <c r="B455" s="34">
        <v>44205</v>
      </c>
      <c r="C455" s="35" t="s">
        <v>11908</v>
      </c>
      <c r="D455" s="36" t="s">
        <v>8622</v>
      </c>
      <c r="E455" s="36" t="s">
        <v>11909</v>
      </c>
      <c r="F455" s="36" t="s">
        <v>10915</v>
      </c>
      <c r="G455" s="36" t="str">
        <f>VLOOKUP(B455,'[1]Fully OA'!$A:$C,3,FALSE)</f>
        <v>CC BY</v>
      </c>
    </row>
    <row r="456" spans="1:7">
      <c r="A456" s="34">
        <v>454</v>
      </c>
      <c r="B456" s="34">
        <v>44207</v>
      </c>
      <c r="C456" s="35" t="s">
        <v>11910</v>
      </c>
      <c r="D456" s="36" t="s">
        <v>8622</v>
      </c>
      <c r="E456" s="36" t="s">
        <v>11911</v>
      </c>
      <c r="F456" s="36" t="s">
        <v>10915</v>
      </c>
      <c r="G456" s="36" t="str">
        <f>VLOOKUP(B456,'[1]Fully OA'!$A:$C,3,FALSE)</f>
        <v>CC BY</v>
      </c>
    </row>
    <row r="457" spans="1:7">
      <c r="A457" s="34">
        <v>455</v>
      </c>
      <c r="B457" s="34">
        <v>44213</v>
      </c>
      <c r="C457" s="35" t="s">
        <v>11912</v>
      </c>
      <c r="D457" s="36" t="s">
        <v>8622</v>
      </c>
      <c r="E457" s="36" t="s">
        <v>11913</v>
      </c>
      <c r="F457" s="36" t="s">
        <v>10915</v>
      </c>
      <c r="G457" s="36" t="str">
        <f>VLOOKUP(B457,'[1]Fully OA'!$A:$C,3,FALSE)</f>
        <v>CC BY</v>
      </c>
    </row>
    <row r="458" spans="1:7">
      <c r="A458" s="34">
        <v>456</v>
      </c>
      <c r="B458" s="34">
        <v>44215</v>
      </c>
      <c r="C458" s="35" t="s">
        <v>11914</v>
      </c>
      <c r="D458" s="36" t="s">
        <v>11001</v>
      </c>
      <c r="E458" s="36" t="s">
        <v>11915</v>
      </c>
      <c r="F458" s="36" t="s">
        <v>10915</v>
      </c>
      <c r="G458" s="36" t="str">
        <f>VLOOKUP(B458,'[1]Fully OA'!$A:$C,3,FALSE)</f>
        <v>CC BY + CC0</v>
      </c>
    </row>
    <row r="459" spans="1:7">
      <c r="A459" s="34">
        <v>457</v>
      </c>
      <c r="B459" s="34">
        <v>44217</v>
      </c>
      <c r="C459" s="35" t="s">
        <v>11916</v>
      </c>
      <c r="D459" s="36" t="s">
        <v>10927</v>
      </c>
      <c r="E459" s="36" t="s">
        <v>11917</v>
      </c>
      <c r="F459" s="36" t="s">
        <v>10915</v>
      </c>
      <c r="G459" s="36" t="str">
        <f>VLOOKUP(B459,'[1]Fully OA'!$A:$C,3,FALSE)</f>
        <v>CC BY</v>
      </c>
    </row>
    <row r="460" spans="1:7">
      <c r="A460" s="34">
        <v>458</v>
      </c>
      <c r="B460" s="34">
        <v>44227</v>
      </c>
      <c r="C460" s="35" t="s">
        <v>11918</v>
      </c>
      <c r="D460" s="36" t="s">
        <v>8622</v>
      </c>
      <c r="E460" s="36" t="s">
        <v>11919</v>
      </c>
      <c r="F460" s="36" t="s">
        <v>10915</v>
      </c>
      <c r="G460" s="36" t="str">
        <f>VLOOKUP(B460,'[1]Fully OA'!$A:$C,3,FALSE)</f>
        <v>CC BY</v>
      </c>
    </row>
    <row r="461" spans="1:7">
      <c r="A461" s="34">
        <v>459</v>
      </c>
      <c r="B461" s="34">
        <v>44244</v>
      </c>
      <c r="C461" s="35" t="s">
        <v>11920</v>
      </c>
      <c r="D461" s="36" t="s">
        <v>8622</v>
      </c>
      <c r="E461" s="36" t="s">
        <v>11921</v>
      </c>
      <c r="F461" s="36" t="s">
        <v>10915</v>
      </c>
      <c r="G461" s="36" t="str">
        <f>VLOOKUP(B461,'[1]Fully OA'!$A:$C,3,FALSE)</f>
        <v>CC BY</v>
      </c>
    </row>
    <row r="462" spans="1:7">
      <c r="A462" s="34">
        <v>460</v>
      </c>
      <c r="B462" s="34">
        <v>44245</v>
      </c>
      <c r="C462" s="35" t="s">
        <v>11922</v>
      </c>
      <c r="D462" s="36" t="s">
        <v>10927</v>
      </c>
      <c r="E462" s="36" t="s">
        <v>11923</v>
      </c>
      <c r="F462" s="36" t="s">
        <v>10915</v>
      </c>
      <c r="G462" s="36" t="str">
        <f>VLOOKUP(B462,'[1]Fully OA'!$A:$C,3,FALSE)</f>
        <v>CC BY</v>
      </c>
    </row>
    <row r="463" spans="1:7">
      <c r="A463" s="34">
        <v>461</v>
      </c>
      <c r="B463" s="34">
        <v>44247</v>
      </c>
      <c r="C463" s="35" t="s">
        <v>11924</v>
      </c>
      <c r="D463" s="36" t="s">
        <v>11001</v>
      </c>
      <c r="E463" s="36" t="s">
        <v>11925</v>
      </c>
      <c r="F463" s="36" t="s">
        <v>10915</v>
      </c>
      <c r="G463" s="36" t="str">
        <f>VLOOKUP(B463,'[1]Fully OA'!$A:$C,3,FALSE)</f>
        <v>CC BY</v>
      </c>
    </row>
    <row r="464" spans="1:7">
      <c r="A464" s="34">
        <v>462</v>
      </c>
      <c r="B464" s="34">
        <v>44248</v>
      </c>
      <c r="C464" s="35" t="s">
        <v>11926</v>
      </c>
      <c r="D464" s="36" t="s">
        <v>10927</v>
      </c>
      <c r="E464" s="36" t="s">
        <v>11927</v>
      </c>
      <c r="F464" s="36" t="s">
        <v>10915</v>
      </c>
      <c r="G464" s="36" t="str">
        <f>VLOOKUP(B464,'[1]Fully OA'!$A:$C,3,FALSE)</f>
        <v>CC BY</v>
      </c>
    </row>
    <row r="465" spans="1:7">
      <c r="A465" s="34">
        <v>463</v>
      </c>
      <c r="B465" s="34">
        <v>44250</v>
      </c>
      <c r="C465" s="35" t="s">
        <v>11928</v>
      </c>
      <c r="D465" s="36" t="s">
        <v>10927</v>
      </c>
      <c r="E465" s="36" t="s">
        <v>11929</v>
      </c>
      <c r="F465" s="36" t="s">
        <v>10915</v>
      </c>
      <c r="G465" s="36" t="str">
        <f>VLOOKUP(B465,'[1]Fully OA'!$A:$C,3,FALSE)</f>
        <v>CC BY</v>
      </c>
    </row>
    <row r="466" spans="1:7">
      <c r="A466" s="34">
        <v>464</v>
      </c>
      <c r="B466" s="34">
        <v>44253</v>
      </c>
      <c r="C466" s="35" t="s">
        <v>11930</v>
      </c>
      <c r="D466" s="36" t="s">
        <v>8622</v>
      </c>
      <c r="E466" s="36" t="s">
        <v>11931</v>
      </c>
      <c r="F466" s="36" t="s">
        <v>10915</v>
      </c>
      <c r="G466" s="36" t="str">
        <f>VLOOKUP(B466,'[1]Fully OA'!$A:$C,3,FALSE)</f>
        <v>CC BY</v>
      </c>
    </row>
    <row r="467" spans="1:7">
      <c r="A467" s="34">
        <v>465</v>
      </c>
      <c r="B467" s="34">
        <v>44257</v>
      </c>
      <c r="C467" s="35" t="s">
        <v>11932</v>
      </c>
      <c r="D467" s="36" t="s">
        <v>10927</v>
      </c>
      <c r="E467" s="36" t="s">
        <v>11933</v>
      </c>
      <c r="F467" s="36" t="s">
        <v>10915</v>
      </c>
      <c r="G467" s="36" t="str">
        <f>VLOOKUP(B467,'[1]Fully OA'!$A:$C,3,FALSE)</f>
        <v>CC BY</v>
      </c>
    </row>
    <row r="468" spans="1:7">
      <c r="A468" s="34">
        <v>466</v>
      </c>
      <c r="B468" s="34">
        <v>44259</v>
      </c>
      <c r="C468" s="35" t="s">
        <v>11934</v>
      </c>
      <c r="D468" s="36" t="s">
        <v>10953</v>
      </c>
      <c r="E468" s="36" t="s">
        <v>11935</v>
      </c>
      <c r="F468" s="36" t="s">
        <v>10915</v>
      </c>
      <c r="G468" s="36" t="str">
        <f>VLOOKUP(B468,'[1]Fully OA'!$A:$C,3,FALSE)</f>
        <v>CC BY</v>
      </c>
    </row>
    <row r="469" spans="1:7">
      <c r="A469" s="34">
        <v>467</v>
      </c>
      <c r="B469" s="34">
        <v>44260</v>
      </c>
      <c r="C469" s="35" t="s">
        <v>11936</v>
      </c>
      <c r="D469" s="36" t="s">
        <v>10953</v>
      </c>
      <c r="E469" s="36" t="s">
        <v>11937</v>
      </c>
      <c r="F469" s="36" t="s">
        <v>10915</v>
      </c>
      <c r="G469" s="36" t="str">
        <f>VLOOKUP(B469,'[1]Fully OA'!$A:$C,3,FALSE)</f>
        <v>CC BY</v>
      </c>
    </row>
    <row r="470" spans="1:7">
      <c r="A470" s="34">
        <v>468</v>
      </c>
      <c r="B470" s="34">
        <v>44263</v>
      </c>
      <c r="C470" s="35" t="s">
        <v>11938</v>
      </c>
      <c r="D470" s="36" t="s">
        <v>11001</v>
      </c>
      <c r="E470" s="36" t="s">
        <v>11939</v>
      </c>
      <c r="F470" s="36" t="s">
        <v>10915</v>
      </c>
      <c r="G470" s="36" t="str">
        <f>VLOOKUP(B470,'[1]Fully OA'!$A:$C,3,FALSE)</f>
        <v>CC BY</v>
      </c>
    </row>
    <row r="471" spans="1:7">
      <c r="A471" s="34">
        <v>469</v>
      </c>
      <c r="B471" s="34">
        <v>44264</v>
      </c>
      <c r="C471" s="35" t="s">
        <v>11940</v>
      </c>
      <c r="D471" s="36" t="s">
        <v>10953</v>
      </c>
      <c r="E471" s="36" t="s">
        <v>11941</v>
      </c>
      <c r="F471" s="36" t="s">
        <v>10915</v>
      </c>
      <c r="G471" s="36" t="str">
        <f>VLOOKUP(B471,'[1]Fully OA'!$A:$C,3,FALSE)</f>
        <v>CC BY</v>
      </c>
    </row>
    <row r="472" spans="1:7">
      <c r="A472" s="34">
        <v>470</v>
      </c>
      <c r="B472" s="34">
        <v>44271</v>
      </c>
      <c r="C472" s="35" t="s">
        <v>11942</v>
      </c>
      <c r="D472" s="36" t="s">
        <v>10953</v>
      </c>
      <c r="E472" s="36" t="s">
        <v>11943</v>
      </c>
      <c r="F472" s="36" t="s">
        <v>10915</v>
      </c>
      <c r="G472" s="36" t="str">
        <f>VLOOKUP(B472,'[1]Fully OA'!$A:$C,3,FALSE)</f>
        <v>CC BY</v>
      </c>
    </row>
    <row r="473" spans="1:7">
      <c r="A473" s="34">
        <v>471</v>
      </c>
      <c r="B473" s="34">
        <v>44273</v>
      </c>
      <c r="C473" s="35" t="s">
        <v>11944</v>
      </c>
      <c r="D473" s="36" t="s">
        <v>8622</v>
      </c>
      <c r="E473" s="36" t="s">
        <v>11945</v>
      </c>
      <c r="F473" s="36" t="s">
        <v>10915</v>
      </c>
      <c r="G473" s="36" t="str">
        <f>VLOOKUP(B473,'[1]Fully OA'!$A:$C,3,FALSE)</f>
        <v>CC BY</v>
      </c>
    </row>
    <row r="474" spans="1:7">
      <c r="A474" s="34">
        <v>472</v>
      </c>
      <c r="B474" s="34">
        <v>44274</v>
      </c>
      <c r="C474" s="35" t="s">
        <v>11946</v>
      </c>
      <c r="D474" s="36" t="s">
        <v>10927</v>
      </c>
      <c r="E474" s="36" t="s">
        <v>11947</v>
      </c>
      <c r="F474" s="36" t="s">
        <v>10915</v>
      </c>
      <c r="G474" s="36" t="str">
        <f>VLOOKUP(B474,'[1]Fully OA'!$A:$C,3,FALSE)</f>
        <v>CC BY</v>
      </c>
    </row>
    <row r="475" spans="1:7">
      <c r="A475" s="34">
        <v>473</v>
      </c>
      <c r="B475" s="34">
        <v>44276</v>
      </c>
      <c r="C475" s="35" t="s">
        <v>11948</v>
      </c>
      <c r="D475" s="36" t="s">
        <v>11030</v>
      </c>
      <c r="E475" s="36" t="s">
        <v>11949</v>
      </c>
      <c r="F475" s="36" t="s">
        <v>10915</v>
      </c>
      <c r="G475" s="36" t="str">
        <f>VLOOKUP(B475,'[1]Fully OA'!$A:$C,3,FALSE)</f>
        <v>CC BY</v>
      </c>
    </row>
    <row r="476" spans="1:7">
      <c r="A476" s="34">
        <v>474</v>
      </c>
      <c r="B476" s="34">
        <v>44277</v>
      </c>
      <c r="C476" s="35" t="s">
        <v>11950</v>
      </c>
      <c r="D476" s="36" t="s">
        <v>11030</v>
      </c>
      <c r="E476" s="36" t="s">
        <v>11951</v>
      </c>
      <c r="F476" s="36" t="s">
        <v>10915</v>
      </c>
      <c r="G476" s="36" t="str">
        <f>VLOOKUP(B476,'[1]Fully OA'!$A:$C,3,FALSE)</f>
        <v>CC BY</v>
      </c>
    </row>
    <row r="477" spans="1:7">
      <c r="A477" s="34">
        <v>475</v>
      </c>
      <c r="B477" s="34">
        <v>44279</v>
      </c>
      <c r="C477" s="35" t="s">
        <v>11952</v>
      </c>
      <c r="D477" s="36" t="s">
        <v>10927</v>
      </c>
      <c r="E477" s="36" t="s">
        <v>11953</v>
      </c>
      <c r="F477" s="36" t="s">
        <v>10915</v>
      </c>
      <c r="G477" s="36" t="str">
        <f>VLOOKUP(B477,'[1]Fully OA'!$A:$C,3,FALSE)</f>
        <v>CC BY</v>
      </c>
    </row>
    <row r="478" spans="1:7">
      <c r="A478" s="34">
        <v>476</v>
      </c>
      <c r="B478" s="34">
        <v>44282</v>
      </c>
      <c r="C478" s="35" t="s">
        <v>11954</v>
      </c>
      <c r="D478" s="36" t="s">
        <v>10927</v>
      </c>
      <c r="E478" s="36" t="s">
        <v>11955</v>
      </c>
      <c r="F478" s="36" t="s">
        <v>10915</v>
      </c>
      <c r="G478" s="36" t="str">
        <f>VLOOKUP(B478,'[1]Fully OA'!$A:$C,3,FALSE)</f>
        <v>CC BY</v>
      </c>
    </row>
    <row r="479" spans="1:7">
      <c r="A479" s="34">
        <v>477</v>
      </c>
      <c r="B479" s="34">
        <v>44292</v>
      </c>
      <c r="C479" s="35" t="s">
        <v>11956</v>
      </c>
      <c r="D479" s="36" t="s">
        <v>10927</v>
      </c>
      <c r="E479" s="36" t="s">
        <v>11957</v>
      </c>
      <c r="F479" s="36" t="s">
        <v>10915</v>
      </c>
      <c r="G479" s="36" t="str">
        <f>VLOOKUP(B479,'[1]Fully OA'!$A:$C,3,FALSE)</f>
        <v>CC BY</v>
      </c>
    </row>
    <row r="480" spans="1:7">
      <c r="A480" s="34">
        <v>478</v>
      </c>
      <c r="B480" s="34">
        <v>44294</v>
      </c>
      <c r="C480" s="35" t="s">
        <v>11958</v>
      </c>
      <c r="D480" s="36" t="s">
        <v>10953</v>
      </c>
      <c r="E480" s="36" t="s">
        <v>11959</v>
      </c>
      <c r="F480" s="36" t="s">
        <v>10915</v>
      </c>
      <c r="G480" s="36" t="str">
        <f>VLOOKUP(B480,'[1]Fully OA'!$A:$C,3,FALSE)</f>
        <v>CC BY</v>
      </c>
    </row>
    <row r="481" spans="1:7">
      <c r="A481" s="34">
        <v>479</v>
      </c>
      <c r="B481" s="34">
        <v>44296</v>
      </c>
      <c r="C481" s="35" t="s">
        <v>11960</v>
      </c>
      <c r="D481" s="36" t="s">
        <v>10953</v>
      </c>
      <c r="E481" s="36" t="s">
        <v>11961</v>
      </c>
      <c r="F481" s="36" t="s">
        <v>10915</v>
      </c>
      <c r="G481" s="36" t="str">
        <f>VLOOKUP(B481,'[1]Fully OA'!$A:$C,3,FALSE)</f>
        <v>CC BY</v>
      </c>
    </row>
    <row r="482" spans="1:7">
      <c r="A482" s="34">
        <v>480</v>
      </c>
      <c r="B482" s="34">
        <v>44298</v>
      </c>
      <c r="C482" s="35" t="s">
        <v>11962</v>
      </c>
      <c r="D482" s="36" t="s">
        <v>10953</v>
      </c>
      <c r="E482" s="36" t="s">
        <v>11963</v>
      </c>
      <c r="F482" s="36" t="s">
        <v>10915</v>
      </c>
      <c r="G482" s="36" t="str">
        <f>VLOOKUP(B482,'[1]Fully OA'!$A:$C,3,FALSE)</f>
        <v>CC BY</v>
      </c>
    </row>
    <row r="483" spans="1:7">
      <c r="A483" s="34">
        <v>481</v>
      </c>
      <c r="B483" s="34">
        <v>44301</v>
      </c>
      <c r="C483" s="35" t="s">
        <v>11964</v>
      </c>
      <c r="D483" s="36" t="s">
        <v>11001</v>
      </c>
      <c r="E483" s="36" t="s">
        <v>11965</v>
      </c>
      <c r="F483" s="36" t="s">
        <v>10915</v>
      </c>
      <c r="G483" s="36" t="str">
        <f>VLOOKUP(B483,'[1]Fully OA'!$A:$C,3,FALSE)</f>
        <v>CC BY + CC0</v>
      </c>
    </row>
    <row r="484" spans="1:7">
      <c r="A484" s="34">
        <v>482</v>
      </c>
      <c r="B484" s="34">
        <v>44303</v>
      </c>
      <c r="C484" s="35" t="s">
        <v>11966</v>
      </c>
      <c r="D484" s="36" t="s">
        <v>10953</v>
      </c>
      <c r="E484" s="36" t="s">
        <v>11967</v>
      </c>
      <c r="F484" s="36" t="s">
        <v>10915</v>
      </c>
      <c r="G484" s="36" t="str">
        <f>VLOOKUP(B484,'[1]Fully OA'!$A:$C,3,FALSE)</f>
        <v>CC BY</v>
      </c>
    </row>
    <row r="485" spans="1:7">
      <c r="A485" s="34">
        <v>483</v>
      </c>
      <c r="B485" s="34">
        <v>44304</v>
      </c>
      <c r="C485" s="35" t="s">
        <v>11968</v>
      </c>
      <c r="D485" s="36" t="s">
        <v>10953</v>
      </c>
      <c r="E485" s="36" t="s">
        <v>11969</v>
      </c>
      <c r="F485" s="36" t="s">
        <v>10915</v>
      </c>
      <c r="G485" s="36" t="str">
        <f>VLOOKUP(B485,'[1]Fully OA'!$A:$C,3,FALSE)</f>
        <v>CC BY</v>
      </c>
    </row>
    <row r="486" spans="1:7">
      <c r="A486" s="34">
        <v>484</v>
      </c>
      <c r="B486" s="34">
        <v>44305</v>
      </c>
      <c r="C486" s="35" t="s">
        <v>11970</v>
      </c>
      <c r="D486" s="36" t="s">
        <v>10953</v>
      </c>
      <c r="E486" s="36" t="s">
        <v>11971</v>
      </c>
      <c r="F486" s="36" t="s">
        <v>10915</v>
      </c>
      <c r="G486" s="36" t="str">
        <f>VLOOKUP(B486,'[1]Fully OA'!$A:$C,3,FALSE)</f>
        <v>CC BY</v>
      </c>
    </row>
    <row r="487" spans="1:7">
      <c r="A487" s="34">
        <v>485</v>
      </c>
      <c r="B487" s="34">
        <v>44306</v>
      </c>
      <c r="C487" s="35" t="s">
        <v>11972</v>
      </c>
      <c r="D487" s="36" t="s">
        <v>10953</v>
      </c>
      <c r="E487" s="36" t="s">
        <v>11973</v>
      </c>
      <c r="F487" s="36" t="s">
        <v>10915</v>
      </c>
      <c r="G487" s="36" t="str">
        <f>VLOOKUP(B487,'[1]Fully OA'!$A:$C,3,FALSE)</f>
        <v>CC BY</v>
      </c>
    </row>
    <row r="488" spans="1:7">
      <c r="A488" s="34">
        <v>486</v>
      </c>
      <c r="B488" s="34">
        <v>44308</v>
      </c>
      <c r="C488" s="35" t="s">
        <v>11974</v>
      </c>
      <c r="D488" s="36" t="s">
        <v>8622</v>
      </c>
      <c r="E488" s="36" t="s">
        <v>11975</v>
      </c>
      <c r="F488" s="36" t="s">
        <v>10915</v>
      </c>
      <c r="G488" s="36" t="str">
        <f>VLOOKUP(B488,'[1]Fully OA'!$A:$C,3,FALSE)</f>
        <v>CC BY</v>
      </c>
    </row>
    <row r="489" spans="1:7">
      <c r="A489" s="34">
        <v>487</v>
      </c>
      <c r="B489" s="34">
        <v>44310</v>
      </c>
      <c r="C489" s="35" t="s">
        <v>11976</v>
      </c>
      <c r="D489" s="36" t="s">
        <v>10953</v>
      </c>
      <c r="E489" s="36" t="s">
        <v>11977</v>
      </c>
      <c r="F489" s="36" t="s">
        <v>10915</v>
      </c>
      <c r="G489" s="36" t="str">
        <f>VLOOKUP(B489,'[1]Fully OA'!$A:$C,3,FALSE)</f>
        <v>CC BY</v>
      </c>
    </row>
    <row r="490" spans="1:7">
      <c r="A490" s="34">
        <v>488</v>
      </c>
      <c r="B490" s="34">
        <v>44311</v>
      </c>
      <c r="C490" s="35" t="s">
        <v>11978</v>
      </c>
      <c r="D490" s="36" t="s">
        <v>8622</v>
      </c>
      <c r="E490" s="36" t="s">
        <v>11979</v>
      </c>
      <c r="F490" s="36" t="s">
        <v>10915</v>
      </c>
      <c r="G490" s="36" t="str">
        <f>VLOOKUP(B490,'[1]Fully OA'!$A:$C,3,FALSE)</f>
        <v>CC BY</v>
      </c>
    </row>
    <row r="491" spans="1:7">
      <c r="A491" s="34">
        <v>489</v>
      </c>
      <c r="B491" s="34">
        <v>44313</v>
      </c>
      <c r="C491" s="35" t="s">
        <v>11980</v>
      </c>
      <c r="D491" s="36" t="s">
        <v>8622</v>
      </c>
      <c r="E491" s="36" t="s">
        <v>11981</v>
      </c>
      <c r="F491" s="36" t="s">
        <v>10915</v>
      </c>
      <c r="G491" s="36" t="str">
        <f>VLOOKUP(B491,'[1]Fully OA'!$A:$C,3,FALSE)</f>
        <v>CC BY</v>
      </c>
    </row>
    <row r="492" spans="1:7">
      <c r="A492" s="34">
        <v>490</v>
      </c>
      <c r="B492" s="34">
        <v>44314</v>
      </c>
      <c r="C492" s="35" t="s">
        <v>11982</v>
      </c>
      <c r="D492" s="36" t="s">
        <v>11001</v>
      </c>
      <c r="E492" s="36" t="s">
        <v>11983</v>
      </c>
      <c r="F492" s="36" t="s">
        <v>10915</v>
      </c>
      <c r="G492" s="36" t="str">
        <f>VLOOKUP(B492,'[1]Fully OA'!$A:$C,3,FALSE)</f>
        <v>CC BY</v>
      </c>
    </row>
    <row r="493" spans="1:7">
      <c r="A493" s="34">
        <v>491</v>
      </c>
      <c r="B493" s="34">
        <v>44315</v>
      </c>
      <c r="C493" s="35" t="s">
        <v>11984</v>
      </c>
      <c r="D493" s="36" t="s">
        <v>11001</v>
      </c>
      <c r="E493" s="36" t="s">
        <v>11985</v>
      </c>
      <c r="F493" s="36" t="s">
        <v>10915</v>
      </c>
      <c r="G493" s="36" t="str">
        <f>VLOOKUP(B493,'[1]Fully OA'!$A:$C,3,FALSE)</f>
        <v>CC BY</v>
      </c>
    </row>
    <row r="494" spans="1:7">
      <c r="A494" s="34">
        <v>492</v>
      </c>
      <c r="B494" s="34">
        <v>44316</v>
      </c>
      <c r="C494" s="35" t="s">
        <v>11986</v>
      </c>
      <c r="D494" s="36" t="s">
        <v>11001</v>
      </c>
      <c r="E494" s="36" t="s">
        <v>11987</v>
      </c>
      <c r="F494" s="36" t="s">
        <v>10915</v>
      </c>
      <c r="G494" s="36" t="str">
        <f>VLOOKUP(B494,'[1]Fully OA'!$A:$C,3,FALSE)</f>
        <v>CC BY</v>
      </c>
    </row>
    <row r="495" spans="1:7">
      <c r="A495" s="34">
        <v>493</v>
      </c>
      <c r="B495" s="34">
        <v>44318</v>
      </c>
      <c r="C495" s="35" t="s">
        <v>7954</v>
      </c>
      <c r="D495" s="36" t="s">
        <v>11030</v>
      </c>
      <c r="E495" s="36" t="s">
        <v>11988</v>
      </c>
      <c r="F495" s="36" t="s">
        <v>10915</v>
      </c>
      <c r="G495" s="36" t="str">
        <f>VLOOKUP(B495,'[1]Fully OA'!$A:$C,3,FALSE)</f>
        <v>CC BY + CC0</v>
      </c>
    </row>
    <row r="496" spans="1:7">
      <c r="A496" s="34">
        <v>494</v>
      </c>
      <c r="B496" s="34">
        <v>44319</v>
      </c>
      <c r="C496" s="35" t="s">
        <v>6387</v>
      </c>
      <c r="D496" s="36" t="s">
        <v>11030</v>
      </c>
      <c r="E496" s="36" t="s">
        <v>11989</v>
      </c>
      <c r="F496" s="36" t="s">
        <v>10915</v>
      </c>
      <c r="G496" s="36" t="str">
        <f>VLOOKUP(B496,'[1]Fully OA'!$A:$C,3,FALSE)</f>
        <v>CC BY + CC0</v>
      </c>
    </row>
    <row r="497" spans="1:7">
      <c r="A497" s="34">
        <v>495</v>
      </c>
      <c r="B497" s="34">
        <v>44320</v>
      </c>
      <c r="C497" s="35" t="s">
        <v>7477</v>
      </c>
      <c r="D497" s="36" t="s">
        <v>11030</v>
      </c>
      <c r="E497" s="36" t="s">
        <v>7478</v>
      </c>
      <c r="F497" s="36" t="s">
        <v>10915</v>
      </c>
      <c r="G497" s="36" t="str">
        <f>VLOOKUP(B497,'[1]Fully OA'!$A:$C,3,FALSE)</f>
        <v>CC BY + CC0</v>
      </c>
    </row>
    <row r="498" spans="1:7">
      <c r="A498" s="34">
        <v>496</v>
      </c>
      <c r="B498" s="34">
        <v>44321</v>
      </c>
      <c r="C498" s="35" t="s">
        <v>6385</v>
      </c>
      <c r="D498" s="36" t="s">
        <v>11030</v>
      </c>
      <c r="E498" s="36" t="s">
        <v>6386</v>
      </c>
      <c r="F498" s="36" t="s">
        <v>10915</v>
      </c>
      <c r="G498" s="36" t="str">
        <f>VLOOKUP(B498,'[1]Fully OA'!$A:$C,3,FALSE)</f>
        <v>CC BY + CC0</v>
      </c>
    </row>
    <row r="499" spans="1:7">
      <c r="A499" s="34">
        <v>497</v>
      </c>
      <c r="B499" s="34">
        <v>44323</v>
      </c>
      <c r="C499" s="35" t="s">
        <v>11990</v>
      </c>
      <c r="D499" s="36" t="s">
        <v>10953</v>
      </c>
      <c r="E499" s="36" t="s">
        <v>11991</v>
      </c>
      <c r="F499" s="36" t="s">
        <v>10915</v>
      </c>
      <c r="G499" s="36" t="str">
        <f>VLOOKUP(B499,'[1]Fully OA'!$A:$C,3,FALSE)</f>
        <v>CC BY</v>
      </c>
    </row>
    <row r="500" spans="1:7">
      <c r="A500" s="34">
        <v>498</v>
      </c>
      <c r="B500" s="34">
        <v>44324</v>
      </c>
      <c r="C500" s="35" t="s">
        <v>11992</v>
      </c>
      <c r="D500" s="36" t="s">
        <v>10953</v>
      </c>
      <c r="E500" s="36" t="s">
        <v>11993</v>
      </c>
      <c r="F500" s="36" t="s">
        <v>10915</v>
      </c>
      <c r="G500" s="36" t="str">
        <f>VLOOKUP(B500,'[1]Fully OA'!$A:$C,3,FALSE)</f>
        <v>CC BY</v>
      </c>
    </row>
    <row r="501" spans="1:7">
      <c r="A501" s="34">
        <v>499</v>
      </c>
      <c r="B501" s="34">
        <v>44325</v>
      </c>
      <c r="C501" s="35" t="s">
        <v>11994</v>
      </c>
      <c r="D501" s="36" t="s">
        <v>10953</v>
      </c>
      <c r="E501" s="36" t="s">
        <v>11995</v>
      </c>
      <c r="F501" s="36" t="s">
        <v>10915</v>
      </c>
      <c r="G501" s="36" t="str">
        <f>VLOOKUP(B501,'[1]Fully OA'!$A:$C,3,FALSE)</f>
        <v>CC BY</v>
      </c>
    </row>
    <row r="502" spans="1:7">
      <c r="A502" s="34">
        <v>500</v>
      </c>
      <c r="B502" s="34">
        <v>44326</v>
      </c>
      <c r="C502" s="35" t="s">
        <v>11996</v>
      </c>
      <c r="D502" s="36" t="s">
        <v>8622</v>
      </c>
      <c r="E502" s="36" t="s">
        <v>11997</v>
      </c>
      <c r="F502" s="36" t="s">
        <v>10915</v>
      </c>
      <c r="G502" s="36" t="str">
        <f>VLOOKUP(B502,'[1]Fully OA'!$A:$C,3,FALSE)</f>
        <v>CC BY</v>
      </c>
    </row>
    <row r="503" spans="1:7">
      <c r="A503" s="34">
        <v>501</v>
      </c>
      <c r="B503" s="34">
        <v>44329</v>
      </c>
      <c r="C503" s="35" t="s">
        <v>11998</v>
      </c>
      <c r="D503" s="36" t="s">
        <v>11001</v>
      </c>
      <c r="E503" s="36" t="s">
        <v>11999</v>
      </c>
      <c r="F503" s="36" t="s">
        <v>10915</v>
      </c>
      <c r="G503" s="36" t="str">
        <f>VLOOKUP(B503,'[1]Fully OA'!$A:$C,3,FALSE)</f>
        <v>CC BY</v>
      </c>
    </row>
    <row r="504" spans="1:7">
      <c r="A504" s="34">
        <v>502</v>
      </c>
      <c r="B504" s="34">
        <v>44331</v>
      </c>
      <c r="C504" s="35" t="s">
        <v>12000</v>
      </c>
      <c r="D504" s="36" t="s">
        <v>11001</v>
      </c>
      <c r="E504" s="36" t="s">
        <v>12001</v>
      </c>
      <c r="F504" s="36" t="s">
        <v>10915</v>
      </c>
      <c r="G504" s="36" t="str">
        <f>VLOOKUP(B504,'[1]Fully OA'!$A:$C,3,FALSE)</f>
        <v>CC BY</v>
      </c>
    </row>
    <row r="505" spans="1:7">
      <c r="A505" s="34">
        <v>503</v>
      </c>
      <c r="B505" s="34">
        <v>44333</v>
      </c>
      <c r="C505" s="35" t="s">
        <v>12002</v>
      </c>
      <c r="D505" s="36" t="s">
        <v>10953</v>
      </c>
      <c r="E505" s="36" t="s">
        <v>12003</v>
      </c>
      <c r="F505" s="36" t="s">
        <v>10915</v>
      </c>
      <c r="G505" s="36" t="str">
        <f>VLOOKUP(B505,'[1]Fully OA'!$A:$C,3,FALSE)</f>
        <v>CC BY</v>
      </c>
    </row>
    <row r="506" spans="1:7">
      <c r="A506" s="34">
        <v>504</v>
      </c>
      <c r="B506" s="34">
        <v>44334</v>
      </c>
      <c r="C506" s="35" t="s">
        <v>12004</v>
      </c>
      <c r="D506" s="36" t="s">
        <v>10953</v>
      </c>
      <c r="E506" s="36" t="s">
        <v>12005</v>
      </c>
      <c r="F506" s="36" t="s">
        <v>10915</v>
      </c>
      <c r="G506" s="36" t="str">
        <f>VLOOKUP(B506,'[1]Fully OA'!$A:$C,3,FALSE)</f>
        <v>CC BY</v>
      </c>
    </row>
    <row r="507" spans="1:7">
      <c r="A507" s="34">
        <v>505</v>
      </c>
      <c r="B507" s="34">
        <v>44337</v>
      </c>
      <c r="C507" s="35" t="s">
        <v>12006</v>
      </c>
      <c r="D507" s="36" t="s">
        <v>10927</v>
      </c>
      <c r="E507" s="36" t="s">
        <v>12007</v>
      </c>
      <c r="F507" s="36" t="s">
        <v>10915</v>
      </c>
      <c r="G507" s="36" t="str">
        <f>VLOOKUP(B507,'[1]Fully OA'!$A:$C,3,FALSE)</f>
        <v>CC BY</v>
      </c>
    </row>
    <row r="508" spans="1:7">
      <c r="A508" s="34">
        <v>506</v>
      </c>
      <c r="B508" s="34">
        <v>44338</v>
      </c>
      <c r="C508" s="35" t="s">
        <v>12008</v>
      </c>
      <c r="D508" s="36" t="s">
        <v>10927</v>
      </c>
      <c r="E508" s="36" t="s">
        <v>12009</v>
      </c>
      <c r="F508" s="36" t="s">
        <v>10915</v>
      </c>
      <c r="G508" s="36" t="str">
        <f>VLOOKUP(B508,'[1]Fully OA'!$A:$C,3,FALSE)</f>
        <v>CC BY</v>
      </c>
    </row>
    <row r="509" spans="1:7">
      <c r="A509" s="34">
        <v>507</v>
      </c>
      <c r="B509" s="34">
        <v>44339</v>
      </c>
      <c r="C509" s="35" t="s">
        <v>12010</v>
      </c>
      <c r="D509" s="36" t="s">
        <v>10927</v>
      </c>
      <c r="E509" s="36" t="s">
        <v>12011</v>
      </c>
      <c r="F509" s="36" t="s">
        <v>10915</v>
      </c>
      <c r="G509" s="36" t="str">
        <f>VLOOKUP(B509,'[1]Fully OA'!$A:$C,3,FALSE)</f>
        <v>CC BY</v>
      </c>
    </row>
    <row r="510" spans="1:7">
      <c r="A510" s="34">
        <v>508</v>
      </c>
      <c r="B510" s="34">
        <v>44340</v>
      </c>
      <c r="C510" s="35" t="s">
        <v>12012</v>
      </c>
      <c r="D510" s="36" t="s">
        <v>10927</v>
      </c>
      <c r="E510" s="36" t="s">
        <v>12013</v>
      </c>
      <c r="F510" s="36" t="s">
        <v>10915</v>
      </c>
      <c r="G510" s="36" t="str">
        <f>VLOOKUP(B510,'[1]Fully OA'!$A:$C,3,FALSE)</f>
        <v>CC BY</v>
      </c>
    </row>
    <row r="511" spans="1:7">
      <c r="A511" s="34">
        <v>509</v>
      </c>
      <c r="B511" s="34">
        <v>44341</v>
      </c>
      <c r="C511" s="35" t="s">
        <v>12014</v>
      </c>
      <c r="D511" s="36" t="s">
        <v>10953</v>
      </c>
      <c r="E511" s="36" t="s">
        <v>12015</v>
      </c>
      <c r="F511" s="36" t="s">
        <v>10915</v>
      </c>
      <c r="G511" s="36" t="str">
        <f>VLOOKUP(B511,'[1]Fully OA'!$A:$C,3,FALSE)</f>
        <v>CC BY</v>
      </c>
    </row>
    <row r="512" spans="1:7">
      <c r="A512" s="34">
        <v>510</v>
      </c>
      <c r="B512" s="34">
        <v>44344</v>
      </c>
      <c r="C512" s="35" t="s">
        <v>12016</v>
      </c>
      <c r="D512" s="36" t="s">
        <v>10927</v>
      </c>
      <c r="E512" s="36" t="s">
        <v>12017</v>
      </c>
      <c r="F512" s="36" t="s">
        <v>10915</v>
      </c>
      <c r="G512" s="36" t="str">
        <f>VLOOKUP(B512,'[1]Fully OA'!$A:$C,3,FALSE)</f>
        <v>CC BY</v>
      </c>
    </row>
    <row r="513" spans="1:7">
      <c r="A513" s="34">
        <v>511</v>
      </c>
      <c r="B513" s="34">
        <v>44345</v>
      </c>
      <c r="C513" s="35" t="s">
        <v>12018</v>
      </c>
      <c r="D513" s="36" t="s">
        <v>10927</v>
      </c>
      <c r="E513" s="36" t="s">
        <v>12019</v>
      </c>
      <c r="F513" s="36" t="s">
        <v>10915</v>
      </c>
      <c r="G513" s="36" t="str">
        <f>VLOOKUP(B513,'[1]Fully OA'!$A:$C,3,FALSE)</f>
        <v>CC BY</v>
      </c>
    </row>
    <row r="514" spans="1:7">
      <c r="A514" s="34">
        <v>512</v>
      </c>
      <c r="B514" s="34">
        <v>44346</v>
      </c>
      <c r="C514" s="35" t="s">
        <v>12020</v>
      </c>
      <c r="D514" s="36" t="s">
        <v>10927</v>
      </c>
      <c r="E514" s="36" t="s">
        <v>12021</v>
      </c>
      <c r="F514" s="36" t="s">
        <v>10915</v>
      </c>
      <c r="G514" s="36" t="str">
        <f>VLOOKUP(B514,'[1]Fully OA'!$A:$C,3,FALSE)</f>
        <v>CC BY</v>
      </c>
    </row>
    <row r="515" spans="1:7">
      <c r="A515" s="34">
        <v>513</v>
      </c>
      <c r="B515" s="34">
        <v>44347</v>
      </c>
      <c r="C515" s="35" t="s">
        <v>12022</v>
      </c>
      <c r="D515" s="36" t="s">
        <v>10927</v>
      </c>
      <c r="E515" s="36" t="s">
        <v>12023</v>
      </c>
      <c r="F515" s="36" t="s">
        <v>10915</v>
      </c>
      <c r="G515" s="36" t="str">
        <f>VLOOKUP(B515,'[1]Fully OA'!$A:$C,3,FALSE)</f>
        <v>CC BY</v>
      </c>
    </row>
    <row r="516" spans="1:7">
      <c r="A516" s="34">
        <v>514</v>
      </c>
      <c r="B516" s="34">
        <v>44350</v>
      </c>
      <c r="C516" s="35" t="s">
        <v>12024</v>
      </c>
      <c r="D516" s="36" t="s">
        <v>11001</v>
      </c>
      <c r="E516" s="36" t="s">
        <v>12025</v>
      </c>
      <c r="F516" s="36" t="s">
        <v>10915</v>
      </c>
      <c r="G516" s="36" t="str">
        <f>VLOOKUP(B516,'[1]Fully OA'!$A:$C,3,FALSE)</f>
        <v>CC BY</v>
      </c>
    </row>
    <row r="517" spans="1:7">
      <c r="A517" s="34">
        <v>515</v>
      </c>
      <c r="B517" s="34">
        <v>44351</v>
      </c>
      <c r="C517" s="35" t="s">
        <v>12026</v>
      </c>
      <c r="D517" s="36" t="s">
        <v>10927</v>
      </c>
      <c r="E517" s="36" t="s">
        <v>12027</v>
      </c>
      <c r="F517" s="36" t="s">
        <v>10915</v>
      </c>
      <c r="G517" s="36" t="str">
        <f>VLOOKUP(B517,'[1]Fully OA'!$A:$C,3,FALSE)</f>
        <v>CC BY</v>
      </c>
    </row>
    <row r="518" spans="1:7">
      <c r="A518" s="34">
        <v>516</v>
      </c>
      <c r="B518" s="34">
        <v>44352</v>
      </c>
      <c r="C518" s="35" t="s">
        <v>12028</v>
      </c>
      <c r="D518" s="36" t="s">
        <v>10927</v>
      </c>
      <c r="E518" s="36" t="s">
        <v>12029</v>
      </c>
      <c r="F518" s="36" t="s">
        <v>10915</v>
      </c>
      <c r="G518" s="36" t="str">
        <f>VLOOKUP(B518,'[1]Fully OA'!$A:$C,3,FALSE)</f>
        <v>CC BY</v>
      </c>
    </row>
    <row r="519" spans="1:7">
      <c r="A519" s="34">
        <v>517</v>
      </c>
      <c r="B519" s="34">
        <v>44353</v>
      </c>
      <c r="C519" s="35" t="s">
        <v>12030</v>
      </c>
      <c r="D519" s="36" t="s">
        <v>10927</v>
      </c>
      <c r="E519" s="36" t="s">
        <v>12031</v>
      </c>
      <c r="F519" s="36" t="s">
        <v>10915</v>
      </c>
      <c r="G519" s="36" t="str">
        <f>VLOOKUP(B519,'[1]Fully OA'!$A:$C,3,FALSE)</f>
        <v>CC BY</v>
      </c>
    </row>
    <row r="520" spans="1:7">
      <c r="A520" s="34">
        <v>518</v>
      </c>
      <c r="B520" s="34">
        <v>44354</v>
      </c>
      <c r="C520" s="35" t="s">
        <v>12032</v>
      </c>
      <c r="D520" s="36" t="s">
        <v>10927</v>
      </c>
      <c r="E520" s="36" t="s">
        <v>12033</v>
      </c>
      <c r="F520" s="36" t="s">
        <v>10915</v>
      </c>
      <c r="G520" s="36" t="str">
        <f>VLOOKUP(B520,'[1]Fully OA'!$A:$C,3,FALSE)</f>
        <v>CC BY</v>
      </c>
    </row>
    <row r="521" spans="1:7">
      <c r="A521" s="34">
        <v>519</v>
      </c>
      <c r="B521" s="34">
        <v>44355</v>
      </c>
      <c r="C521" s="35" t="s">
        <v>12034</v>
      </c>
      <c r="D521" s="36" t="s">
        <v>10953</v>
      </c>
      <c r="E521" s="36" t="s">
        <v>12035</v>
      </c>
      <c r="F521" s="36" t="s">
        <v>10915</v>
      </c>
      <c r="G521" s="36" t="str">
        <f>VLOOKUP(B521,'[1]Fully OA'!$A:$C,3,FALSE)</f>
        <v>CC BY</v>
      </c>
    </row>
    <row r="522" spans="1:7">
      <c r="A522" s="34">
        <v>520</v>
      </c>
      <c r="B522" s="34">
        <v>44356</v>
      </c>
      <c r="C522" s="35" t="s">
        <v>12036</v>
      </c>
      <c r="D522" s="36" t="s">
        <v>11001</v>
      </c>
      <c r="E522" s="36" t="s">
        <v>12037</v>
      </c>
      <c r="F522" s="36" t="s">
        <v>10915</v>
      </c>
      <c r="G522" s="36" t="str">
        <f>VLOOKUP(B522,'[1]Fully OA'!$A:$C,3,FALSE)</f>
        <v>CC BY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64BC3-19E5-4D7A-AA67-30104DC5E6E4}">
  <dimension ref="A1:G387"/>
  <sheetViews>
    <sheetView workbookViewId="0">
      <selection activeCell="D12" sqref="D12"/>
    </sheetView>
  </sheetViews>
  <sheetFormatPr defaultRowHeight="14.5"/>
  <cols>
    <col min="1" max="1" width="78.453125" style="21" customWidth="1"/>
    <col min="8" max="16384" width="8.7265625" style="21"/>
  </cols>
  <sheetData>
    <row r="1" spans="1:1">
      <c r="A1" s="21" t="s">
        <v>8219</v>
      </c>
    </row>
    <row r="2" spans="1:1" ht="15" thickBot="1"/>
    <row r="3" spans="1:1" ht="15" thickBot="1">
      <c r="A3" s="22" t="s">
        <v>8220</v>
      </c>
    </row>
    <row r="4" spans="1:1" ht="15" thickBot="1">
      <c r="A4" s="22" t="s">
        <v>8221</v>
      </c>
    </row>
    <row r="5" spans="1:1" ht="15" thickBot="1">
      <c r="A5" s="22" t="s">
        <v>8222</v>
      </c>
    </row>
    <row r="6" spans="1:1" ht="15" thickBot="1">
      <c r="A6" s="22" t="s">
        <v>8223</v>
      </c>
    </row>
    <row r="7" spans="1:1" ht="15" thickBot="1">
      <c r="A7" s="22" t="s">
        <v>8224</v>
      </c>
    </row>
    <row r="8" spans="1:1" ht="15" thickBot="1">
      <c r="A8" s="22" t="s">
        <v>8225</v>
      </c>
    </row>
    <row r="9" spans="1:1" ht="15" thickBot="1">
      <c r="A9" s="22" t="s">
        <v>8226</v>
      </c>
    </row>
    <row r="10" spans="1:1" ht="15" thickBot="1">
      <c r="A10" s="22" t="s">
        <v>8227</v>
      </c>
    </row>
    <row r="11" spans="1:1" ht="15" thickBot="1">
      <c r="A11" s="22" t="s">
        <v>8228</v>
      </c>
    </row>
    <row r="12" spans="1:1" ht="15" thickBot="1">
      <c r="A12" s="22" t="s">
        <v>8229</v>
      </c>
    </row>
    <row r="13" spans="1:1" ht="15" thickBot="1">
      <c r="A13" s="22" t="s">
        <v>8230</v>
      </c>
    </row>
    <row r="14" spans="1:1" ht="15" thickBot="1">
      <c r="A14" s="22" t="s">
        <v>8231</v>
      </c>
    </row>
    <row r="15" spans="1:1" ht="15" thickBot="1">
      <c r="A15" s="22" t="s">
        <v>8232</v>
      </c>
    </row>
    <row r="16" spans="1:1" ht="15" thickBot="1">
      <c r="A16" s="22" t="s">
        <v>8233</v>
      </c>
    </row>
    <row r="17" spans="1:1" ht="15" thickBot="1">
      <c r="A17" s="22" t="s">
        <v>8234</v>
      </c>
    </row>
    <row r="18" spans="1:1" ht="15" thickBot="1">
      <c r="A18" s="22" t="s">
        <v>8235</v>
      </c>
    </row>
    <row r="19" spans="1:1" ht="15" thickBot="1">
      <c r="A19" s="22" t="s">
        <v>8236</v>
      </c>
    </row>
    <row r="20" spans="1:1" ht="15" thickBot="1">
      <c r="A20" s="22" t="s">
        <v>8237</v>
      </c>
    </row>
    <row r="21" spans="1:1" ht="15" thickBot="1">
      <c r="A21" s="22" t="s">
        <v>8238</v>
      </c>
    </row>
    <row r="22" spans="1:1" ht="15" thickBot="1">
      <c r="A22" s="22" t="s">
        <v>8239</v>
      </c>
    </row>
    <row r="23" spans="1:1" ht="15" thickBot="1">
      <c r="A23" s="22" t="s">
        <v>8240</v>
      </c>
    </row>
    <row r="24" spans="1:1" ht="15" thickBot="1">
      <c r="A24" s="22" t="s">
        <v>8241</v>
      </c>
    </row>
    <row r="25" spans="1:1" ht="15" thickBot="1">
      <c r="A25" s="22" t="s">
        <v>8242</v>
      </c>
    </row>
    <row r="26" spans="1:1" ht="15" thickBot="1">
      <c r="A26" s="22" t="s">
        <v>8243</v>
      </c>
    </row>
    <row r="27" spans="1:1" ht="15" thickBot="1">
      <c r="A27" s="22" t="s">
        <v>8244</v>
      </c>
    </row>
    <row r="28" spans="1:1" ht="15" thickBot="1">
      <c r="A28" s="22" t="s">
        <v>8245</v>
      </c>
    </row>
    <row r="29" spans="1:1" ht="15" thickBot="1">
      <c r="A29" s="22" t="s">
        <v>8246</v>
      </c>
    </row>
    <row r="30" spans="1:1" ht="15" thickBot="1">
      <c r="A30" s="22" t="s">
        <v>8247</v>
      </c>
    </row>
    <row r="31" spans="1:1" ht="15" thickBot="1">
      <c r="A31" s="22" t="s">
        <v>8248</v>
      </c>
    </row>
    <row r="32" spans="1:1" ht="15" thickBot="1">
      <c r="A32" s="22" t="s">
        <v>8249</v>
      </c>
    </row>
    <row r="33" spans="1:1" ht="15" thickBot="1">
      <c r="A33" s="22" t="s">
        <v>8250</v>
      </c>
    </row>
    <row r="34" spans="1:1" ht="15" thickBot="1">
      <c r="A34" s="22" t="s">
        <v>8251</v>
      </c>
    </row>
    <row r="35" spans="1:1" ht="15" thickBot="1">
      <c r="A35" s="22" t="s">
        <v>8252</v>
      </c>
    </row>
    <row r="36" spans="1:1" ht="15" thickBot="1">
      <c r="A36" s="22" t="s">
        <v>8253</v>
      </c>
    </row>
    <row r="37" spans="1:1" ht="15" thickBot="1">
      <c r="A37" s="22" t="s">
        <v>8254</v>
      </c>
    </row>
    <row r="38" spans="1:1" ht="15" thickBot="1">
      <c r="A38" s="22" t="s">
        <v>8255</v>
      </c>
    </row>
    <row r="39" spans="1:1" ht="15" thickBot="1">
      <c r="A39" s="22" t="s">
        <v>8256</v>
      </c>
    </row>
    <row r="40" spans="1:1" ht="15" thickBot="1">
      <c r="A40" s="22" t="s">
        <v>8257</v>
      </c>
    </row>
    <row r="41" spans="1:1" ht="15" thickBot="1">
      <c r="A41" s="22" t="s">
        <v>8258</v>
      </c>
    </row>
    <row r="42" spans="1:1" ht="15" thickBot="1">
      <c r="A42" s="22" t="s">
        <v>8259</v>
      </c>
    </row>
    <row r="43" spans="1:1" ht="15" thickBot="1">
      <c r="A43" s="22" t="s">
        <v>8260</v>
      </c>
    </row>
    <row r="44" spans="1:1" ht="15" thickBot="1">
      <c r="A44" s="22" t="s">
        <v>8261</v>
      </c>
    </row>
    <row r="45" spans="1:1" ht="15" thickBot="1">
      <c r="A45" s="22" t="s">
        <v>8262</v>
      </c>
    </row>
    <row r="46" spans="1:1" ht="15" thickBot="1">
      <c r="A46" s="22" t="s">
        <v>8263</v>
      </c>
    </row>
    <row r="47" spans="1:1" ht="15" thickBot="1">
      <c r="A47" s="22" t="s">
        <v>8264</v>
      </c>
    </row>
    <row r="48" spans="1:1" ht="15" thickBot="1">
      <c r="A48" s="22" t="s">
        <v>8265</v>
      </c>
    </row>
    <row r="49" spans="1:1" ht="15" thickBot="1">
      <c r="A49" s="22" t="s">
        <v>8266</v>
      </c>
    </row>
    <row r="50" spans="1:1" ht="15" thickBot="1">
      <c r="A50" s="22" t="s">
        <v>8267</v>
      </c>
    </row>
    <row r="51" spans="1:1" ht="15" thickBot="1">
      <c r="A51" s="22" t="s">
        <v>8268</v>
      </c>
    </row>
    <row r="52" spans="1:1" ht="15" thickBot="1">
      <c r="A52" s="22" t="s">
        <v>8269</v>
      </c>
    </row>
    <row r="53" spans="1:1" ht="15" thickBot="1">
      <c r="A53" s="22" t="s">
        <v>8270</v>
      </c>
    </row>
    <row r="54" spans="1:1" ht="15" thickBot="1">
      <c r="A54" s="22" t="s">
        <v>8271</v>
      </c>
    </row>
    <row r="55" spans="1:1" ht="15" thickBot="1">
      <c r="A55" s="22" t="s">
        <v>8272</v>
      </c>
    </row>
    <row r="56" spans="1:1" ht="15" thickBot="1">
      <c r="A56" s="22" t="s">
        <v>8273</v>
      </c>
    </row>
    <row r="57" spans="1:1" ht="15" thickBot="1">
      <c r="A57" s="22" t="s">
        <v>8274</v>
      </c>
    </row>
    <row r="58" spans="1:1" ht="15" thickBot="1">
      <c r="A58" s="22" t="s">
        <v>8275</v>
      </c>
    </row>
    <row r="59" spans="1:1" ht="15" thickBot="1">
      <c r="A59" s="22" t="s">
        <v>8276</v>
      </c>
    </row>
    <row r="60" spans="1:1" ht="15" thickBot="1">
      <c r="A60" s="22" t="s">
        <v>8277</v>
      </c>
    </row>
    <row r="61" spans="1:1" ht="15" thickBot="1">
      <c r="A61" s="22" t="s">
        <v>8278</v>
      </c>
    </row>
    <row r="62" spans="1:1" ht="15" thickBot="1">
      <c r="A62" s="22" t="s">
        <v>8279</v>
      </c>
    </row>
    <row r="63" spans="1:1" ht="15" thickBot="1">
      <c r="A63" s="22" t="s">
        <v>8280</v>
      </c>
    </row>
    <row r="64" spans="1:1" ht="15" thickBot="1">
      <c r="A64" s="22" t="s">
        <v>8281</v>
      </c>
    </row>
    <row r="65" spans="1:1" ht="15" thickBot="1">
      <c r="A65" s="22" t="s">
        <v>8282</v>
      </c>
    </row>
    <row r="66" spans="1:1" ht="15" thickBot="1">
      <c r="A66" s="22" t="s">
        <v>8283</v>
      </c>
    </row>
    <row r="67" spans="1:1" ht="15" thickBot="1">
      <c r="A67" s="22" t="s">
        <v>8284</v>
      </c>
    </row>
    <row r="68" spans="1:1" ht="15" thickBot="1">
      <c r="A68" s="22" t="s">
        <v>8285</v>
      </c>
    </row>
    <row r="69" spans="1:1" ht="15" thickBot="1">
      <c r="A69" s="22" t="s">
        <v>8286</v>
      </c>
    </row>
    <row r="70" spans="1:1" ht="15" thickBot="1">
      <c r="A70" s="22" t="s">
        <v>8287</v>
      </c>
    </row>
    <row r="71" spans="1:1" ht="15" thickBot="1">
      <c r="A71" s="22" t="s">
        <v>8288</v>
      </c>
    </row>
    <row r="72" spans="1:1" ht="15" thickBot="1">
      <c r="A72" s="22" t="s">
        <v>8289</v>
      </c>
    </row>
    <row r="73" spans="1:1" ht="15" thickBot="1">
      <c r="A73" s="22" t="s">
        <v>8290</v>
      </c>
    </row>
    <row r="74" spans="1:1" ht="15" thickBot="1">
      <c r="A74" s="22" t="s">
        <v>8291</v>
      </c>
    </row>
    <row r="75" spans="1:1" ht="15" thickBot="1">
      <c r="A75" s="22" t="s">
        <v>8292</v>
      </c>
    </row>
    <row r="76" spans="1:1" ht="15" thickBot="1">
      <c r="A76" s="22" t="s">
        <v>8293</v>
      </c>
    </row>
    <row r="77" spans="1:1" ht="15" thickBot="1">
      <c r="A77" s="22" t="s">
        <v>8294</v>
      </c>
    </row>
    <row r="78" spans="1:1" ht="15" thickBot="1">
      <c r="A78" s="22" t="s">
        <v>8295</v>
      </c>
    </row>
    <row r="79" spans="1:1" ht="15" thickBot="1">
      <c r="A79" s="22" t="s">
        <v>8296</v>
      </c>
    </row>
    <row r="80" spans="1:1" ht="15" thickBot="1">
      <c r="A80" s="22" t="s">
        <v>8297</v>
      </c>
    </row>
    <row r="81" spans="1:1" ht="15" thickBot="1">
      <c r="A81" s="22" t="s">
        <v>8298</v>
      </c>
    </row>
    <row r="82" spans="1:1" ht="15" thickBot="1">
      <c r="A82" s="22" t="s">
        <v>8299</v>
      </c>
    </row>
    <row r="83" spans="1:1" ht="15" thickBot="1">
      <c r="A83" s="22" t="s">
        <v>8300</v>
      </c>
    </row>
    <row r="84" spans="1:1" ht="15" thickBot="1">
      <c r="A84" s="22" t="s">
        <v>8301</v>
      </c>
    </row>
    <row r="85" spans="1:1" ht="15" thickBot="1">
      <c r="A85" s="22" t="s">
        <v>8302</v>
      </c>
    </row>
    <row r="86" spans="1:1" ht="15" thickBot="1">
      <c r="A86" s="22" t="s">
        <v>8303</v>
      </c>
    </row>
    <row r="87" spans="1:1" ht="15" thickBot="1">
      <c r="A87" s="22" t="s">
        <v>8304</v>
      </c>
    </row>
    <row r="88" spans="1:1" ht="15" thickBot="1">
      <c r="A88" s="22" t="s">
        <v>8305</v>
      </c>
    </row>
    <row r="89" spans="1:1" ht="15" thickBot="1">
      <c r="A89" s="22" t="s">
        <v>8306</v>
      </c>
    </row>
    <row r="90" spans="1:1" ht="15" thickBot="1">
      <c r="A90" s="22" t="s">
        <v>8307</v>
      </c>
    </row>
    <row r="91" spans="1:1" ht="15" thickBot="1">
      <c r="A91" s="22" t="s">
        <v>8308</v>
      </c>
    </row>
    <row r="92" spans="1:1" ht="15" thickBot="1">
      <c r="A92" s="22" t="s">
        <v>8309</v>
      </c>
    </row>
    <row r="93" spans="1:1" ht="15" thickBot="1">
      <c r="A93" s="22" t="s">
        <v>8310</v>
      </c>
    </row>
    <row r="94" spans="1:1" ht="15" thickBot="1">
      <c r="A94" s="22" t="s">
        <v>8311</v>
      </c>
    </row>
    <row r="95" spans="1:1" ht="15" thickBot="1">
      <c r="A95" s="22" t="s">
        <v>8312</v>
      </c>
    </row>
    <row r="96" spans="1:1" ht="15" thickBot="1">
      <c r="A96" s="22" t="s">
        <v>8313</v>
      </c>
    </row>
    <row r="97" spans="1:1" ht="15" thickBot="1">
      <c r="A97" s="22" t="s">
        <v>8314</v>
      </c>
    </row>
    <row r="98" spans="1:1" ht="15" thickBot="1">
      <c r="A98" s="22" t="s">
        <v>8315</v>
      </c>
    </row>
    <row r="99" spans="1:1" ht="15" thickBot="1">
      <c r="A99" s="22" t="s">
        <v>8316</v>
      </c>
    </row>
    <row r="100" spans="1:1" ht="15" thickBot="1">
      <c r="A100" s="22" t="s">
        <v>8317</v>
      </c>
    </row>
    <row r="101" spans="1:1" ht="15" thickBot="1">
      <c r="A101" s="22" t="s">
        <v>8318</v>
      </c>
    </row>
    <row r="102" spans="1:1" ht="15" thickBot="1">
      <c r="A102" s="22" t="s">
        <v>8319</v>
      </c>
    </row>
    <row r="103" spans="1:1" ht="15" thickBot="1">
      <c r="A103" s="22" t="s">
        <v>8320</v>
      </c>
    </row>
    <row r="104" spans="1:1" ht="15" thickBot="1">
      <c r="A104" s="22" t="s">
        <v>8321</v>
      </c>
    </row>
    <row r="105" spans="1:1" ht="15" thickBot="1">
      <c r="A105" s="22" t="s">
        <v>8322</v>
      </c>
    </row>
    <row r="106" spans="1:1" ht="15" thickBot="1">
      <c r="A106" s="22" t="s">
        <v>8323</v>
      </c>
    </row>
    <row r="107" spans="1:1" ht="15" thickBot="1">
      <c r="A107" s="22" t="s">
        <v>8324</v>
      </c>
    </row>
    <row r="108" spans="1:1" ht="15" thickBot="1">
      <c r="A108" s="22" t="s">
        <v>8325</v>
      </c>
    </row>
    <row r="109" spans="1:1" ht="15" thickBot="1">
      <c r="A109" s="22" t="s">
        <v>8326</v>
      </c>
    </row>
    <row r="110" spans="1:1" ht="15" thickBot="1">
      <c r="A110" s="22" t="s">
        <v>8327</v>
      </c>
    </row>
    <row r="111" spans="1:1" ht="15" thickBot="1">
      <c r="A111" s="22" t="s">
        <v>8328</v>
      </c>
    </row>
    <row r="112" spans="1:1" ht="15" thickBot="1">
      <c r="A112" s="22" t="s">
        <v>8329</v>
      </c>
    </row>
    <row r="113" spans="1:1" ht="15" thickBot="1">
      <c r="A113" s="22" t="s">
        <v>8330</v>
      </c>
    </row>
    <row r="114" spans="1:1" ht="15" thickBot="1">
      <c r="A114" s="22" t="s">
        <v>8331</v>
      </c>
    </row>
    <row r="115" spans="1:1" ht="15" thickBot="1">
      <c r="A115" s="22" t="s">
        <v>8332</v>
      </c>
    </row>
    <row r="116" spans="1:1" ht="15" thickBot="1">
      <c r="A116" s="22" t="s">
        <v>8333</v>
      </c>
    </row>
    <row r="117" spans="1:1" ht="15" thickBot="1">
      <c r="A117" s="22" t="s">
        <v>8334</v>
      </c>
    </row>
    <row r="118" spans="1:1" ht="15" thickBot="1">
      <c r="A118" s="22" t="s">
        <v>8335</v>
      </c>
    </row>
    <row r="119" spans="1:1" ht="15" thickBot="1">
      <c r="A119" s="22" t="s">
        <v>8336</v>
      </c>
    </row>
    <row r="120" spans="1:1" ht="15" thickBot="1">
      <c r="A120" s="22" t="s">
        <v>8337</v>
      </c>
    </row>
    <row r="121" spans="1:1" ht="15" thickBot="1">
      <c r="A121" s="22" t="s">
        <v>8338</v>
      </c>
    </row>
    <row r="122" spans="1:1" ht="15" thickBot="1">
      <c r="A122" s="22" t="s">
        <v>8339</v>
      </c>
    </row>
    <row r="123" spans="1:1" ht="15" thickBot="1">
      <c r="A123" s="22" t="s">
        <v>8340</v>
      </c>
    </row>
    <row r="124" spans="1:1" ht="15" thickBot="1">
      <c r="A124" s="22" t="s">
        <v>8341</v>
      </c>
    </row>
    <row r="125" spans="1:1" ht="15" thickBot="1">
      <c r="A125" s="22" t="s">
        <v>8342</v>
      </c>
    </row>
    <row r="126" spans="1:1" ht="15" thickBot="1">
      <c r="A126" s="22" t="s">
        <v>8343</v>
      </c>
    </row>
    <row r="127" spans="1:1" ht="15" thickBot="1">
      <c r="A127" s="22" t="s">
        <v>8344</v>
      </c>
    </row>
    <row r="128" spans="1:1" ht="15" thickBot="1">
      <c r="A128" s="22" t="s">
        <v>8345</v>
      </c>
    </row>
    <row r="129" spans="1:1" ht="15" thickBot="1">
      <c r="A129" s="22" t="s">
        <v>8346</v>
      </c>
    </row>
    <row r="130" spans="1:1" ht="15" thickBot="1">
      <c r="A130" s="22" t="s">
        <v>8347</v>
      </c>
    </row>
    <row r="131" spans="1:1" ht="15" thickBot="1">
      <c r="A131" s="22" t="s">
        <v>8348</v>
      </c>
    </row>
    <row r="132" spans="1:1" ht="15" thickBot="1">
      <c r="A132" s="22" t="s">
        <v>8349</v>
      </c>
    </row>
    <row r="133" spans="1:1" ht="15" thickBot="1">
      <c r="A133" s="22" t="s">
        <v>8350</v>
      </c>
    </row>
    <row r="134" spans="1:1" ht="15" thickBot="1">
      <c r="A134" s="22" t="s">
        <v>8351</v>
      </c>
    </row>
    <row r="135" spans="1:1" ht="15" thickBot="1">
      <c r="A135" s="22" t="s">
        <v>8352</v>
      </c>
    </row>
    <row r="136" spans="1:1" ht="15" thickBot="1">
      <c r="A136" s="22" t="s">
        <v>8353</v>
      </c>
    </row>
    <row r="137" spans="1:1" ht="15" thickBot="1">
      <c r="A137" s="22" t="s">
        <v>8354</v>
      </c>
    </row>
    <row r="138" spans="1:1" ht="15" thickBot="1">
      <c r="A138" s="22" t="s">
        <v>8355</v>
      </c>
    </row>
    <row r="139" spans="1:1" ht="15" thickBot="1">
      <c r="A139" s="22" t="s">
        <v>8356</v>
      </c>
    </row>
    <row r="140" spans="1:1" ht="15" thickBot="1">
      <c r="A140" s="22" t="s">
        <v>8357</v>
      </c>
    </row>
    <row r="141" spans="1:1" ht="15" thickBot="1">
      <c r="A141" s="22" t="s">
        <v>8358</v>
      </c>
    </row>
    <row r="142" spans="1:1" ht="15" thickBot="1">
      <c r="A142" s="22" t="s">
        <v>8359</v>
      </c>
    </row>
    <row r="143" spans="1:1" ht="15" thickBot="1">
      <c r="A143" s="22" t="s">
        <v>8360</v>
      </c>
    </row>
    <row r="144" spans="1:1" ht="15" thickBot="1">
      <c r="A144" s="22" t="s">
        <v>8361</v>
      </c>
    </row>
    <row r="145" spans="1:1" ht="15" thickBot="1">
      <c r="A145" s="22" t="s">
        <v>8362</v>
      </c>
    </row>
    <row r="146" spans="1:1" ht="15" thickBot="1">
      <c r="A146" s="22" t="s">
        <v>8363</v>
      </c>
    </row>
    <row r="147" spans="1:1" ht="15" thickBot="1">
      <c r="A147" s="22" t="s">
        <v>8364</v>
      </c>
    </row>
    <row r="148" spans="1:1" ht="15" thickBot="1">
      <c r="A148" s="22" t="s">
        <v>8365</v>
      </c>
    </row>
    <row r="149" spans="1:1" ht="15" thickBot="1">
      <c r="A149" s="22" t="s">
        <v>8366</v>
      </c>
    </row>
    <row r="150" spans="1:1" ht="15" thickBot="1">
      <c r="A150" s="22" t="s">
        <v>8367</v>
      </c>
    </row>
    <row r="151" spans="1:1" ht="15" thickBot="1">
      <c r="A151" s="22" t="s">
        <v>8368</v>
      </c>
    </row>
    <row r="152" spans="1:1" ht="15" thickBot="1">
      <c r="A152" s="22" t="s">
        <v>8369</v>
      </c>
    </row>
    <row r="153" spans="1:1" ht="15" thickBot="1">
      <c r="A153" s="22" t="s">
        <v>8370</v>
      </c>
    </row>
    <row r="154" spans="1:1" ht="15" thickBot="1">
      <c r="A154" s="22" t="s">
        <v>8371</v>
      </c>
    </row>
    <row r="155" spans="1:1" ht="15" thickBot="1">
      <c r="A155" s="22" t="s">
        <v>8372</v>
      </c>
    </row>
    <row r="156" spans="1:1" ht="15" thickBot="1">
      <c r="A156" s="22" t="s">
        <v>8373</v>
      </c>
    </row>
    <row r="157" spans="1:1" ht="15" thickBot="1">
      <c r="A157" s="22" t="s">
        <v>8374</v>
      </c>
    </row>
    <row r="158" spans="1:1" ht="15" thickBot="1">
      <c r="A158" s="22" t="s">
        <v>8375</v>
      </c>
    </row>
    <row r="159" spans="1:1" ht="15" thickBot="1">
      <c r="A159" s="22" t="s">
        <v>8376</v>
      </c>
    </row>
    <row r="160" spans="1:1" ht="15" thickBot="1">
      <c r="A160" s="22" t="s">
        <v>8377</v>
      </c>
    </row>
    <row r="161" spans="1:1" ht="15" thickBot="1">
      <c r="A161" s="22" t="s">
        <v>8378</v>
      </c>
    </row>
    <row r="162" spans="1:1" ht="15" thickBot="1">
      <c r="A162" s="22" t="s">
        <v>8379</v>
      </c>
    </row>
    <row r="163" spans="1:1" ht="15" thickBot="1">
      <c r="A163" s="22" t="s">
        <v>8380</v>
      </c>
    </row>
    <row r="164" spans="1:1" ht="15" thickBot="1">
      <c r="A164" s="22" t="s">
        <v>8381</v>
      </c>
    </row>
    <row r="165" spans="1:1" ht="15" thickBot="1">
      <c r="A165" s="22" t="s">
        <v>8382</v>
      </c>
    </row>
    <row r="166" spans="1:1" ht="15" thickBot="1">
      <c r="A166" s="22" t="s">
        <v>8383</v>
      </c>
    </row>
    <row r="167" spans="1:1" ht="15" thickBot="1">
      <c r="A167" s="22" t="s">
        <v>8384</v>
      </c>
    </row>
    <row r="168" spans="1:1" ht="15" thickBot="1">
      <c r="A168" s="22" t="s">
        <v>8385</v>
      </c>
    </row>
    <row r="169" spans="1:1" ht="15" thickBot="1">
      <c r="A169" s="22" t="s">
        <v>8386</v>
      </c>
    </row>
    <row r="170" spans="1:1" ht="15" thickBot="1">
      <c r="A170" s="22" t="s">
        <v>8387</v>
      </c>
    </row>
    <row r="171" spans="1:1" ht="15" thickBot="1">
      <c r="A171" s="22" t="s">
        <v>8388</v>
      </c>
    </row>
    <row r="172" spans="1:1" ht="15" thickBot="1">
      <c r="A172" s="22" t="s">
        <v>8389</v>
      </c>
    </row>
    <row r="173" spans="1:1" ht="15" thickBot="1">
      <c r="A173" s="22" t="s">
        <v>8390</v>
      </c>
    </row>
    <row r="174" spans="1:1" ht="15" thickBot="1">
      <c r="A174" s="22" t="s">
        <v>8391</v>
      </c>
    </row>
    <row r="175" spans="1:1" ht="15" thickBot="1">
      <c r="A175" s="22" t="s">
        <v>8392</v>
      </c>
    </row>
    <row r="176" spans="1:1" ht="15" thickBot="1">
      <c r="A176" s="22" t="s">
        <v>8393</v>
      </c>
    </row>
    <row r="177" spans="1:1" ht="15" thickBot="1">
      <c r="A177" s="22" t="s">
        <v>8394</v>
      </c>
    </row>
    <row r="178" spans="1:1" ht="15" thickBot="1">
      <c r="A178" s="22" t="s">
        <v>8395</v>
      </c>
    </row>
    <row r="179" spans="1:1" ht="15" thickBot="1">
      <c r="A179" s="22" t="s">
        <v>8396</v>
      </c>
    </row>
    <row r="180" spans="1:1" ht="15" thickBot="1">
      <c r="A180" s="22" t="s">
        <v>8397</v>
      </c>
    </row>
    <row r="181" spans="1:1" ht="15" thickBot="1">
      <c r="A181" s="22" t="s">
        <v>8398</v>
      </c>
    </row>
    <row r="182" spans="1:1" ht="15" thickBot="1">
      <c r="A182" s="22" t="s">
        <v>8399</v>
      </c>
    </row>
    <row r="183" spans="1:1" ht="15" thickBot="1">
      <c r="A183" s="22" t="s">
        <v>8400</v>
      </c>
    </row>
    <row r="184" spans="1:1" ht="15" thickBot="1">
      <c r="A184" s="22" t="s">
        <v>8401</v>
      </c>
    </row>
    <row r="185" spans="1:1" ht="15" thickBot="1">
      <c r="A185" s="22" t="s">
        <v>8402</v>
      </c>
    </row>
    <row r="186" spans="1:1" ht="15" thickBot="1">
      <c r="A186" s="22" t="s">
        <v>8403</v>
      </c>
    </row>
    <row r="187" spans="1:1" ht="15" thickBot="1">
      <c r="A187" s="22" t="s">
        <v>8404</v>
      </c>
    </row>
    <row r="188" spans="1:1" ht="15" thickBot="1">
      <c r="A188" s="22" t="s">
        <v>8405</v>
      </c>
    </row>
    <row r="189" spans="1:1" ht="15" thickBot="1">
      <c r="A189" s="22" t="s">
        <v>8406</v>
      </c>
    </row>
    <row r="190" spans="1:1" ht="15" thickBot="1">
      <c r="A190" s="22" t="s">
        <v>8407</v>
      </c>
    </row>
    <row r="191" spans="1:1" ht="15" thickBot="1">
      <c r="A191" s="22" t="s">
        <v>8408</v>
      </c>
    </row>
    <row r="192" spans="1:1" ht="15" thickBot="1">
      <c r="A192" s="22" t="s">
        <v>8409</v>
      </c>
    </row>
    <row r="193" spans="1:1" ht="15" thickBot="1">
      <c r="A193" s="22" t="s">
        <v>8410</v>
      </c>
    </row>
    <row r="194" spans="1:1" ht="15" thickBot="1">
      <c r="A194" s="22" t="s">
        <v>8411</v>
      </c>
    </row>
    <row r="195" spans="1:1" ht="15" thickBot="1">
      <c r="A195" s="22" t="s">
        <v>8412</v>
      </c>
    </row>
    <row r="196" spans="1:1" ht="15" thickBot="1">
      <c r="A196" s="22" t="s">
        <v>8413</v>
      </c>
    </row>
    <row r="197" spans="1:1" ht="15" thickBot="1">
      <c r="A197" s="22" t="s">
        <v>8414</v>
      </c>
    </row>
    <row r="198" spans="1:1" ht="15" thickBot="1">
      <c r="A198" s="22" t="s">
        <v>8415</v>
      </c>
    </row>
    <row r="199" spans="1:1" ht="15" thickBot="1">
      <c r="A199" s="22" t="s">
        <v>8416</v>
      </c>
    </row>
    <row r="200" spans="1:1" ht="15" thickBot="1">
      <c r="A200" s="22" t="s">
        <v>8417</v>
      </c>
    </row>
    <row r="201" spans="1:1" ht="15" thickBot="1">
      <c r="A201" s="22" t="s">
        <v>8418</v>
      </c>
    </row>
    <row r="202" spans="1:1" ht="15" thickBot="1">
      <c r="A202" s="22" t="s">
        <v>8419</v>
      </c>
    </row>
    <row r="203" spans="1:1" ht="15" thickBot="1">
      <c r="A203" s="20" t="s">
        <v>8420</v>
      </c>
    </row>
    <row r="204" spans="1:1" ht="15" thickBot="1">
      <c r="A204" s="20" t="s">
        <v>8421</v>
      </c>
    </row>
    <row r="205" spans="1:1" ht="15" thickBot="1">
      <c r="A205" s="20" t="s">
        <v>8422</v>
      </c>
    </row>
    <row r="206" spans="1:1" ht="15" thickBot="1">
      <c r="A206" s="20" t="s">
        <v>8423</v>
      </c>
    </row>
    <row r="207" spans="1:1" ht="15" thickBot="1">
      <c r="A207" s="20" t="s">
        <v>8424</v>
      </c>
    </row>
    <row r="208" spans="1:1" ht="15" thickBot="1">
      <c r="A208" s="20" t="s">
        <v>8425</v>
      </c>
    </row>
    <row r="209" spans="1:1" ht="15" thickBot="1">
      <c r="A209" s="20" t="s">
        <v>8426</v>
      </c>
    </row>
    <row r="210" spans="1:1" ht="15" thickBot="1">
      <c r="A210" s="20" t="s">
        <v>8427</v>
      </c>
    </row>
    <row r="211" spans="1:1" ht="15" thickBot="1">
      <c r="A211" s="20" t="s">
        <v>8428</v>
      </c>
    </row>
    <row r="212" spans="1:1" ht="15" thickBot="1">
      <c r="A212" s="20" t="s">
        <v>8429</v>
      </c>
    </row>
    <row r="213" spans="1:1" ht="15" thickBot="1">
      <c r="A213" s="20" t="s">
        <v>8430</v>
      </c>
    </row>
    <row r="214" spans="1:1" ht="15" thickBot="1">
      <c r="A214" s="20" t="s">
        <v>8431</v>
      </c>
    </row>
    <row r="215" spans="1:1" ht="15" thickBot="1">
      <c r="A215" s="20" t="s">
        <v>8432</v>
      </c>
    </row>
    <row r="216" spans="1:1" ht="15" thickBot="1">
      <c r="A216" s="20" t="s">
        <v>8433</v>
      </c>
    </row>
    <row r="217" spans="1:1" ht="15" thickBot="1">
      <c r="A217" s="20" t="s">
        <v>8434</v>
      </c>
    </row>
    <row r="218" spans="1:1" ht="15" thickBot="1">
      <c r="A218" s="20" t="s">
        <v>8435</v>
      </c>
    </row>
    <row r="219" spans="1:1" ht="15" thickBot="1">
      <c r="A219" s="20" t="s">
        <v>8436</v>
      </c>
    </row>
    <row r="220" spans="1:1" ht="15" thickBot="1">
      <c r="A220" s="20" t="s">
        <v>8437</v>
      </c>
    </row>
    <row r="221" spans="1:1" ht="15" thickBot="1">
      <c r="A221" s="20" t="s">
        <v>8438</v>
      </c>
    </row>
    <row r="222" spans="1:1" ht="15" thickBot="1">
      <c r="A222" s="20" t="s">
        <v>8439</v>
      </c>
    </row>
    <row r="223" spans="1:1" ht="15" thickBot="1">
      <c r="A223" s="20" t="s">
        <v>8440</v>
      </c>
    </row>
    <row r="224" spans="1:1" ht="15" thickBot="1">
      <c r="A224" s="20" t="s">
        <v>8441</v>
      </c>
    </row>
    <row r="225" spans="1:1" ht="15" thickBot="1">
      <c r="A225" s="20" t="s">
        <v>8442</v>
      </c>
    </row>
    <row r="226" spans="1:1" ht="15" thickBot="1">
      <c r="A226" s="20" t="s">
        <v>8443</v>
      </c>
    </row>
    <row r="227" spans="1:1" ht="15" thickBot="1">
      <c r="A227" s="20" t="s">
        <v>8444</v>
      </c>
    </row>
    <row r="228" spans="1:1" ht="15" thickBot="1">
      <c r="A228" s="20" t="s">
        <v>8445</v>
      </c>
    </row>
    <row r="229" spans="1:1" ht="15" thickBot="1">
      <c r="A229" s="20" t="s">
        <v>8446</v>
      </c>
    </row>
    <row r="230" spans="1:1" ht="15" thickBot="1">
      <c r="A230" s="20" t="s">
        <v>8447</v>
      </c>
    </row>
    <row r="231" spans="1:1" ht="15" thickBot="1">
      <c r="A231" s="20" t="s">
        <v>8448</v>
      </c>
    </row>
    <row r="232" spans="1:1" ht="15" thickBot="1">
      <c r="A232" s="20" t="s">
        <v>8449</v>
      </c>
    </row>
    <row r="233" spans="1:1" ht="15" thickBot="1">
      <c r="A233" s="20" t="s">
        <v>8450</v>
      </c>
    </row>
    <row r="234" spans="1:1" ht="15" thickBot="1">
      <c r="A234" s="20" t="s">
        <v>8451</v>
      </c>
    </row>
    <row r="235" spans="1:1" ht="15" thickBot="1">
      <c r="A235" s="20" t="s">
        <v>8452</v>
      </c>
    </row>
    <row r="236" spans="1:1" ht="15" thickBot="1">
      <c r="A236" s="20" t="s">
        <v>8453</v>
      </c>
    </row>
    <row r="237" spans="1:1" ht="15" thickBot="1">
      <c r="A237" s="20" t="s">
        <v>8454</v>
      </c>
    </row>
    <row r="238" spans="1:1" ht="15" thickBot="1">
      <c r="A238" s="20" t="s">
        <v>8455</v>
      </c>
    </row>
    <row r="239" spans="1:1" ht="15" thickBot="1">
      <c r="A239" s="20" t="s">
        <v>8456</v>
      </c>
    </row>
    <row r="240" spans="1:1" ht="15" thickBot="1">
      <c r="A240" s="20" t="s">
        <v>8457</v>
      </c>
    </row>
    <row r="241" spans="1:1" ht="15" thickBot="1">
      <c r="A241" s="20" t="s">
        <v>8458</v>
      </c>
    </row>
    <row r="242" spans="1:1" ht="15" thickBot="1">
      <c r="A242" s="20" t="s">
        <v>8459</v>
      </c>
    </row>
    <row r="243" spans="1:1" ht="15" thickBot="1">
      <c r="A243" s="20" t="s">
        <v>8460</v>
      </c>
    </row>
    <row r="244" spans="1:1" ht="15" thickBot="1">
      <c r="A244" s="20" t="s">
        <v>8461</v>
      </c>
    </row>
    <row r="245" spans="1:1" ht="15" thickBot="1">
      <c r="A245" s="20" t="s">
        <v>8462</v>
      </c>
    </row>
    <row r="246" spans="1:1" ht="15" thickBot="1">
      <c r="A246" s="20" t="s">
        <v>8463</v>
      </c>
    </row>
    <row r="247" spans="1:1" ht="15" thickBot="1">
      <c r="A247" s="20" t="s">
        <v>8464</v>
      </c>
    </row>
    <row r="248" spans="1:1" ht="15" thickBot="1">
      <c r="A248" s="20" t="s">
        <v>8465</v>
      </c>
    </row>
    <row r="249" spans="1:1" ht="15" thickBot="1">
      <c r="A249" s="20" t="s">
        <v>8466</v>
      </c>
    </row>
    <row r="250" spans="1:1" ht="15" thickBot="1">
      <c r="A250" s="20" t="s">
        <v>8467</v>
      </c>
    </row>
    <row r="251" spans="1:1" ht="15" thickBot="1">
      <c r="A251" s="20" t="s">
        <v>8468</v>
      </c>
    </row>
    <row r="252" spans="1:1" ht="15" thickBot="1">
      <c r="A252" s="20" t="s">
        <v>8469</v>
      </c>
    </row>
    <row r="253" spans="1:1" ht="15" thickBot="1">
      <c r="A253" s="20" t="s">
        <v>8470</v>
      </c>
    </row>
    <row r="254" spans="1:1" ht="15" thickBot="1">
      <c r="A254" s="20" t="s">
        <v>8471</v>
      </c>
    </row>
    <row r="255" spans="1:1" ht="15" thickBot="1">
      <c r="A255" s="20" t="s">
        <v>8472</v>
      </c>
    </row>
    <row r="256" spans="1:1" ht="15" thickBot="1">
      <c r="A256" s="20" t="s">
        <v>8473</v>
      </c>
    </row>
    <row r="257" spans="1:1" ht="15" thickBot="1">
      <c r="A257" s="20" t="s">
        <v>8474</v>
      </c>
    </row>
    <row r="258" spans="1:1" ht="15" thickBot="1">
      <c r="A258" s="20" t="s">
        <v>8475</v>
      </c>
    </row>
    <row r="259" spans="1:1" ht="15" thickBot="1">
      <c r="A259" s="20" t="s">
        <v>8476</v>
      </c>
    </row>
    <row r="260" spans="1:1" ht="15" thickBot="1">
      <c r="A260" s="20" t="s">
        <v>8477</v>
      </c>
    </row>
    <row r="261" spans="1:1" ht="15" thickBot="1">
      <c r="A261" s="20" t="s">
        <v>8478</v>
      </c>
    </row>
    <row r="262" spans="1:1" ht="15" thickBot="1">
      <c r="A262" s="20" t="s">
        <v>8479</v>
      </c>
    </row>
    <row r="263" spans="1:1" ht="15" thickBot="1">
      <c r="A263" s="20" t="s">
        <v>8480</v>
      </c>
    </row>
    <row r="264" spans="1:1" ht="15" thickBot="1">
      <c r="A264" s="20" t="s">
        <v>8481</v>
      </c>
    </row>
    <row r="265" spans="1:1" ht="15" thickBot="1">
      <c r="A265" s="20" t="s">
        <v>8482</v>
      </c>
    </row>
    <row r="266" spans="1:1" ht="15" thickBot="1">
      <c r="A266" s="20" t="s">
        <v>8483</v>
      </c>
    </row>
    <row r="267" spans="1:1" ht="15" thickBot="1">
      <c r="A267" s="20" t="s">
        <v>8484</v>
      </c>
    </row>
    <row r="268" spans="1:1" ht="15" thickBot="1">
      <c r="A268" s="20" t="s">
        <v>8485</v>
      </c>
    </row>
    <row r="269" spans="1:1" ht="15" thickBot="1">
      <c r="A269" s="20" t="s">
        <v>8486</v>
      </c>
    </row>
    <row r="270" spans="1:1" ht="15" thickBot="1">
      <c r="A270" s="20" t="s">
        <v>8487</v>
      </c>
    </row>
    <row r="271" spans="1:1" ht="15" thickBot="1">
      <c r="A271" s="20" t="s">
        <v>8488</v>
      </c>
    </row>
    <row r="272" spans="1:1" ht="15" thickBot="1">
      <c r="A272" s="20" t="s">
        <v>8489</v>
      </c>
    </row>
    <row r="273" spans="1:1" ht="15" thickBot="1">
      <c r="A273" s="20" t="s">
        <v>8490</v>
      </c>
    </row>
    <row r="274" spans="1:1" ht="15" thickBot="1">
      <c r="A274" s="20" t="s">
        <v>8491</v>
      </c>
    </row>
    <row r="275" spans="1:1" ht="15" thickBot="1">
      <c r="A275" s="20" t="s">
        <v>8492</v>
      </c>
    </row>
    <row r="276" spans="1:1" ht="15" thickBot="1">
      <c r="A276" s="20" t="s">
        <v>8493</v>
      </c>
    </row>
    <row r="277" spans="1:1" ht="15" thickBot="1">
      <c r="A277" s="20" t="s">
        <v>8494</v>
      </c>
    </row>
    <row r="278" spans="1:1" ht="15" thickBot="1">
      <c r="A278" s="20" t="s">
        <v>8495</v>
      </c>
    </row>
    <row r="279" spans="1:1" ht="15" thickBot="1">
      <c r="A279" s="20" t="s">
        <v>8496</v>
      </c>
    </row>
    <row r="280" spans="1:1" ht="15" thickBot="1">
      <c r="A280" s="20" t="s">
        <v>8497</v>
      </c>
    </row>
    <row r="281" spans="1:1" ht="15" thickBot="1">
      <c r="A281" s="20" t="s">
        <v>8498</v>
      </c>
    </row>
    <row r="282" spans="1:1" ht="15" thickBot="1">
      <c r="A282" s="20" t="s">
        <v>8499</v>
      </c>
    </row>
    <row r="283" spans="1:1" ht="15" thickBot="1">
      <c r="A283" s="20" t="s">
        <v>8500</v>
      </c>
    </row>
    <row r="284" spans="1:1" ht="15" thickBot="1">
      <c r="A284" s="20" t="s">
        <v>8501</v>
      </c>
    </row>
    <row r="285" spans="1:1" ht="15" thickBot="1">
      <c r="A285" s="20" t="s">
        <v>8502</v>
      </c>
    </row>
    <row r="286" spans="1:1" ht="15" thickBot="1">
      <c r="A286" s="20" t="s">
        <v>8503</v>
      </c>
    </row>
    <row r="287" spans="1:1" ht="15" thickBot="1">
      <c r="A287" s="20" t="s">
        <v>8504</v>
      </c>
    </row>
    <row r="288" spans="1:1" ht="15" thickBot="1">
      <c r="A288" s="20" t="s">
        <v>8505</v>
      </c>
    </row>
    <row r="289" spans="1:1" ht="15" thickBot="1">
      <c r="A289" s="20" t="s">
        <v>8506</v>
      </c>
    </row>
    <row r="290" spans="1:1" ht="15" thickBot="1">
      <c r="A290" s="20" t="s">
        <v>8507</v>
      </c>
    </row>
    <row r="291" spans="1:1" ht="15" thickBot="1">
      <c r="A291" s="20" t="s">
        <v>8508</v>
      </c>
    </row>
    <row r="292" spans="1:1" ht="15" thickBot="1">
      <c r="A292" s="20" t="s">
        <v>8509</v>
      </c>
    </row>
    <row r="293" spans="1:1" ht="15" thickBot="1">
      <c r="A293" s="20" t="s">
        <v>8510</v>
      </c>
    </row>
    <row r="294" spans="1:1" ht="15" thickBot="1">
      <c r="A294" s="20" t="s">
        <v>8511</v>
      </c>
    </row>
    <row r="295" spans="1:1" ht="15" thickBot="1">
      <c r="A295" s="20" t="s">
        <v>8512</v>
      </c>
    </row>
    <row r="296" spans="1:1" ht="15" thickBot="1">
      <c r="A296" s="20" t="s">
        <v>8513</v>
      </c>
    </row>
    <row r="297" spans="1:1" ht="15" thickBot="1">
      <c r="A297" s="20" t="s">
        <v>8514</v>
      </c>
    </row>
    <row r="298" spans="1:1" ht="15" thickBot="1">
      <c r="A298" s="20" t="s">
        <v>8515</v>
      </c>
    </row>
    <row r="299" spans="1:1" ht="15" thickBot="1">
      <c r="A299" s="20" t="s">
        <v>8516</v>
      </c>
    </row>
    <row r="300" spans="1:1" ht="15" thickBot="1">
      <c r="A300" s="20" t="s">
        <v>8517</v>
      </c>
    </row>
    <row r="301" spans="1:1" ht="15" thickBot="1">
      <c r="A301" s="20" t="s">
        <v>8518</v>
      </c>
    </row>
    <row r="302" spans="1:1" ht="15" thickBot="1">
      <c r="A302" s="20" t="s">
        <v>8519</v>
      </c>
    </row>
    <row r="303" spans="1:1" ht="15" thickBot="1">
      <c r="A303" s="20" t="s">
        <v>8520</v>
      </c>
    </row>
    <row r="304" spans="1:1" ht="15" thickBot="1">
      <c r="A304" s="20" t="s">
        <v>8521</v>
      </c>
    </row>
    <row r="305" spans="1:1" ht="15" thickBot="1">
      <c r="A305" s="20" t="s">
        <v>8522</v>
      </c>
    </row>
    <row r="306" spans="1:1" ht="15" thickBot="1">
      <c r="A306" s="20" t="s">
        <v>8523</v>
      </c>
    </row>
    <row r="307" spans="1:1" ht="15" thickBot="1">
      <c r="A307" s="20" t="s">
        <v>8524</v>
      </c>
    </row>
    <row r="308" spans="1:1" ht="15" thickBot="1">
      <c r="A308" s="20" t="s">
        <v>8525</v>
      </c>
    </row>
    <row r="309" spans="1:1" ht="15" thickBot="1">
      <c r="A309" s="20" t="s">
        <v>8526</v>
      </c>
    </row>
    <row r="310" spans="1:1" ht="15" thickBot="1">
      <c r="A310" s="20" t="s">
        <v>8527</v>
      </c>
    </row>
    <row r="311" spans="1:1" ht="15" thickBot="1">
      <c r="A311" s="20" t="s">
        <v>8528</v>
      </c>
    </row>
    <row r="312" spans="1:1" ht="15" thickBot="1">
      <c r="A312" s="20" t="s">
        <v>8529</v>
      </c>
    </row>
    <row r="313" spans="1:1" ht="15" thickBot="1">
      <c r="A313" s="20" t="s">
        <v>8530</v>
      </c>
    </row>
    <row r="314" spans="1:1" ht="15" thickBot="1">
      <c r="A314" s="20" t="s">
        <v>8531</v>
      </c>
    </row>
    <row r="315" spans="1:1" ht="15" thickBot="1">
      <c r="A315" s="20" t="s">
        <v>8532</v>
      </c>
    </row>
    <row r="316" spans="1:1" ht="15" thickBot="1">
      <c r="A316" s="20" t="s">
        <v>8533</v>
      </c>
    </row>
    <row r="317" spans="1:1" ht="15" thickBot="1">
      <c r="A317" s="20" t="s">
        <v>8534</v>
      </c>
    </row>
    <row r="318" spans="1:1" ht="15" thickBot="1">
      <c r="A318" s="20" t="s">
        <v>8535</v>
      </c>
    </row>
    <row r="319" spans="1:1" ht="15" thickBot="1">
      <c r="A319" s="20" t="s">
        <v>8536</v>
      </c>
    </row>
    <row r="320" spans="1:1" ht="15" thickBot="1">
      <c r="A320" s="20" t="s">
        <v>8537</v>
      </c>
    </row>
    <row r="321" spans="1:1" ht="15" thickBot="1">
      <c r="A321" s="20" t="s">
        <v>8538</v>
      </c>
    </row>
    <row r="322" spans="1:1" ht="15" thickBot="1">
      <c r="A322" s="20" t="s">
        <v>8539</v>
      </c>
    </row>
    <row r="323" spans="1:1" ht="15" thickBot="1">
      <c r="A323" s="20" t="s">
        <v>8540</v>
      </c>
    </row>
    <row r="324" spans="1:1" ht="15" thickBot="1">
      <c r="A324" s="20" t="s">
        <v>8541</v>
      </c>
    </row>
    <row r="325" spans="1:1" ht="15" thickBot="1">
      <c r="A325" s="20" t="s">
        <v>8542</v>
      </c>
    </row>
    <row r="326" spans="1:1" ht="15" thickBot="1">
      <c r="A326" s="20" t="s">
        <v>8543</v>
      </c>
    </row>
    <row r="327" spans="1:1" ht="15" thickBot="1">
      <c r="A327" s="20" t="s">
        <v>8544</v>
      </c>
    </row>
    <row r="328" spans="1:1" ht="15" thickBot="1">
      <c r="A328" s="20" t="s">
        <v>8545</v>
      </c>
    </row>
    <row r="329" spans="1:1" ht="15" thickBot="1">
      <c r="A329" s="20" t="s">
        <v>8546</v>
      </c>
    </row>
    <row r="330" spans="1:1" ht="15" thickBot="1">
      <c r="A330" s="20" t="s">
        <v>8547</v>
      </c>
    </row>
    <row r="331" spans="1:1" ht="15" thickBot="1">
      <c r="A331" s="20" t="s">
        <v>8548</v>
      </c>
    </row>
    <row r="332" spans="1:1" ht="15" thickBot="1">
      <c r="A332" s="20" t="s">
        <v>8549</v>
      </c>
    </row>
    <row r="333" spans="1:1" ht="15" thickBot="1">
      <c r="A333" s="20" t="s">
        <v>8550</v>
      </c>
    </row>
    <row r="334" spans="1:1" ht="15" thickBot="1">
      <c r="A334" s="20" t="s">
        <v>8551</v>
      </c>
    </row>
    <row r="335" spans="1:1" ht="15" thickBot="1">
      <c r="A335" s="20" t="s">
        <v>8552</v>
      </c>
    </row>
    <row r="336" spans="1:1" ht="15" thickBot="1">
      <c r="A336" s="20" t="s">
        <v>8553</v>
      </c>
    </row>
    <row r="337" spans="1:1" ht="15" thickBot="1">
      <c r="A337" s="20" t="s">
        <v>8554</v>
      </c>
    </row>
    <row r="338" spans="1:1" ht="15" thickBot="1">
      <c r="A338" s="20" t="s">
        <v>8555</v>
      </c>
    </row>
    <row r="339" spans="1:1" ht="15" thickBot="1">
      <c r="A339" s="20" t="s">
        <v>8556</v>
      </c>
    </row>
    <row r="340" spans="1:1" ht="15" thickBot="1">
      <c r="A340" s="20" t="s">
        <v>8557</v>
      </c>
    </row>
    <row r="341" spans="1:1" ht="15" thickBot="1">
      <c r="A341" s="20" t="s">
        <v>8558</v>
      </c>
    </row>
    <row r="342" spans="1:1" ht="15" thickBot="1">
      <c r="A342" s="20" t="s">
        <v>8559</v>
      </c>
    </row>
    <row r="343" spans="1:1" ht="15" thickBot="1">
      <c r="A343" s="20" t="s">
        <v>8560</v>
      </c>
    </row>
    <row r="344" spans="1:1" ht="15" thickBot="1">
      <c r="A344" s="20" t="s">
        <v>8561</v>
      </c>
    </row>
    <row r="345" spans="1:1" ht="15" thickBot="1">
      <c r="A345" s="20" t="s">
        <v>8562</v>
      </c>
    </row>
    <row r="346" spans="1:1" ht="15" thickBot="1">
      <c r="A346" s="20" t="s">
        <v>8563</v>
      </c>
    </row>
    <row r="347" spans="1:1" ht="15" thickBot="1">
      <c r="A347" s="20" t="s">
        <v>8564</v>
      </c>
    </row>
    <row r="348" spans="1:1" ht="15" thickBot="1">
      <c r="A348" s="20" t="s">
        <v>8565</v>
      </c>
    </row>
    <row r="349" spans="1:1" ht="15" thickBot="1">
      <c r="A349" s="20" t="s">
        <v>8566</v>
      </c>
    </row>
    <row r="350" spans="1:1" ht="15" thickBot="1">
      <c r="A350" s="20" t="s">
        <v>8567</v>
      </c>
    </row>
    <row r="351" spans="1:1" ht="15" thickBot="1">
      <c r="A351" s="20" t="s">
        <v>8568</v>
      </c>
    </row>
    <row r="352" spans="1:1" ht="15" thickBot="1">
      <c r="A352" s="20" t="s">
        <v>8569</v>
      </c>
    </row>
    <row r="353" spans="1:1" ht="15" thickBot="1">
      <c r="A353" s="20" t="s">
        <v>8570</v>
      </c>
    </row>
    <row r="354" spans="1:1" ht="15" thickBot="1">
      <c r="A354" s="20" t="s">
        <v>8571</v>
      </c>
    </row>
    <row r="355" spans="1:1" ht="15" thickBot="1">
      <c r="A355" s="20" t="s">
        <v>8572</v>
      </c>
    </row>
    <row r="356" spans="1:1" ht="15" thickBot="1">
      <c r="A356" s="20" t="s">
        <v>8573</v>
      </c>
    </row>
    <row r="357" spans="1:1" ht="15" thickBot="1">
      <c r="A357" s="20" t="s">
        <v>8574</v>
      </c>
    </row>
    <row r="358" spans="1:1" ht="15" thickBot="1">
      <c r="A358" s="20" t="s">
        <v>8575</v>
      </c>
    </row>
    <row r="359" spans="1:1" ht="15" thickBot="1">
      <c r="A359" s="20" t="s">
        <v>8576</v>
      </c>
    </row>
    <row r="360" spans="1:1" ht="15" thickBot="1">
      <c r="A360" s="20" t="s">
        <v>8577</v>
      </c>
    </row>
    <row r="361" spans="1:1" ht="15" thickBot="1">
      <c r="A361" s="20" t="s">
        <v>8578</v>
      </c>
    </row>
    <row r="362" spans="1:1" ht="15" thickBot="1">
      <c r="A362" s="20" t="s">
        <v>8579</v>
      </c>
    </row>
    <row r="363" spans="1:1" ht="15" thickBot="1">
      <c r="A363" s="20" t="s">
        <v>8580</v>
      </c>
    </row>
    <row r="364" spans="1:1" ht="15" thickBot="1">
      <c r="A364" s="20" t="s">
        <v>8581</v>
      </c>
    </row>
    <row r="365" spans="1:1" ht="15" thickBot="1">
      <c r="A365" s="20" t="s">
        <v>8582</v>
      </c>
    </row>
    <row r="366" spans="1:1" ht="15" thickBot="1">
      <c r="A366" s="20" t="s">
        <v>8583</v>
      </c>
    </row>
    <row r="367" spans="1:1" ht="15" thickBot="1">
      <c r="A367" s="20" t="s">
        <v>8584</v>
      </c>
    </row>
    <row r="368" spans="1:1" ht="15" thickBot="1">
      <c r="A368" s="20" t="s">
        <v>8585</v>
      </c>
    </row>
    <row r="369" spans="1:1" ht="15" thickBot="1">
      <c r="A369" s="20" t="s">
        <v>8586</v>
      </c>
    </row>
    <row r="370" spans="1:1" ht="15" thickBot="1">
      <c r="A370" s="20" t="s">
        <v>8587</v>
      </c>
    </row>
    <row r="371" spans="1:1" ht="15" thickBot="1">
      <c r="A371" s="20" t="s">
        <v>8588</v>
      </c>
    </row>
    <row r="372" spans="1:1" ht="15" thickBot="1">
      <c r="A372" s="20" t="s">
        <v>8589</v>
      </c>
    </row>
    <row r="373" spans="1:1" ht="15" thickBot="1">
      <c r="A373" s="20" t="s">
        <v>8590</v>
      </c>
    </row>
    <row r="374" spans="1:1" ht="15" thickBot="1">
      <c r="A374" s="20" t="s">
        <v>8591</v>
      </c>
    </row>
    <row r="375" spans="1:1" ht="15" thickBot="1">
      <c r="A375" s="20" t="s">
        <v>8592</v>
      </c>
    </row>
    <row r="376" spans="1:1" ht="15" thickBot="1">
      <c r="A376" s="20" t="s">
        <v>8593</v>
      </c>
    </row>
    <row r="377" spans="1:1" ht="15" thickBot="1">
      <c r="A377" s="20" t="s">
        <v>8594</v>
      </c>
    </row>
    <row r="378" spans="1:1" ht="15" thickBot="1">
      <c r="A378" s="20" t="s">
        <v>8595</v>
      </c>
    </row>
    <row r="379" spans="1:1" ht="15" thickBot="1">
      <c r="A379" s="20" t="s">
        <v>8596</v>
      </c>
    </row>
    <row r="380" spans="1:1" ht="15" thickBot="1">
      <c r="A380" s="20" t="s">
        <v>8597</v>
      </c>
    </row>
    <row r="381" spans="1:1" ht="15" thickBot="1">
      <c r="A381" s="20" t="s">
        <v>8598</v>
      </c>
    </row>
    <row r="382" spans="1:1" ht="15" thickBot="1">
      <c r="A382" s="20" t="s">
        <v>8599</v>
      </c>
    </row>
    <row r="383" spans="1:1" ht="15" thickBot="1">
      <c r="A383" s="20" t="s">
        <v>8600</v>
      </c>
    </row>
    <row r="384" spans="1:1" ht="15" thickBot="1">
      <c r="A384" s="20" t="s">
        <v>8601</v>
      </c>
    </row>
    <row r="385" spans="1:1" ht="15" thickBot="1">
      <c r="A385" s="20" t="s">
        <v>8602</v>
      </c>
    </row>
    <row r="386" spans="1:1" ht="15" thickBot="1">
      <c r="A386" s="20" t="s">
        <v>8603</v>
      </c>
    </row>
    <row r="387" spans="1:1" ht="15" thickBot="1">
      <c r="A387" s="20" t="s">
        <v>8604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BFA60-5D56-4EDB-B7E4-24CEAA526BD1}">
  <dimension ref="A1:A6"/>
  <sheetViews>
    <sheetView workbookViewId="0">
      <selection activeCell="C10" sqref="C10"/>
    </sheetView>
  </sheetViews>
  <sheetFormatPr defaultRowHeight="14.5"/>
  <sheetData>
    <row r="1" spans="1:1">
      <c r="A1" t="s">
        <v>8605</v>
      </c>
    </row>
    <row r="3" spans="1:1">
      <c r="A3" s="23" t="s">
        <v>8606</v>
      </c>
    </row>
    <row r="4" spans="1:1">
      <c r="A4" s="23" t="s">
        <v>8607</v>
      </c>
    </row>
    <row r="5" spans="1:1">
      <c r="A5" s="23" t="s">
        <v>8608</v>
      </c>
    </row>
    <row r="6" spans="1:1">
      <c r="A6" s="23" t="s">
        <v>8609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257A3-1EAA-4F60-BED7-ED6FD4825C2E}">
  <dimension ref="A1:A3"/>
  <sheetViews>
    <sheetView workbookViewId="0">
      <selection activeCell="A3" sqref="A3"/>
    </sheetView>
  </sheetViews>
  <sheetFormatPr defaultRowHeight="14.5"/>
  <cols>
    <col min="1" max="1" width="114.36328125" customWidth="1"/>
  </cols>
  <sheetData>
    <row r="1" spans="1:1">
      <c r="A1" t="s">
        <v>3757</v>
      </c>
    </row>
    <row r="3" spans="1:1">
      <c r="A3" s="5" t="s">
        <v>3744</v>
      </c>
    </row>
  </sheetData>
  <hyperlinks>
    <hyperlink ref="A3" r:id="rId1" xr:uid="{7A6B1476-AB5D-43BA-A593-B847ADBCE32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7501-E8E9-48D2-9591-5E08A1FBDFB8}">
  <dimension ref="A1:B6"/>
  <sheetViews>
    <sheetView workbookViewId="0">
      <selection activeCell="A16" sqref="A16"/>
    </sheetView>
  </sheetViews>
  <sheetFormatPr defaultRowHeight="14.5"/>
  <cols>
    <col min="1" max="1" width="73" customWidth="1"/>
    <col min="2" max="2" width="11.26953125" customWidth="1"/>
  </cols>
  <sheetData>
    <row r="1" spans="1:2">
      <c r="A1" s="6" t="s">
        <v>3747</v>
      </c>
      <c r="B1" t="s">
        <v>3748</v>
      </c>
    </row>
    <row r="2" spans="1:2" ht="14.5" customHeight="1">
      <c r="A2" s="6" t="s">
        <v>3746</v>
      </c>
      <c r="B2" s="6" t="s">
        <v>3745</v>
      </c>
    </row>
    <row r="3" spans="1:2">
      <c r="A3" s="6" t="s">
        <v>3750</v>
      </c>
      <c r="B3" s="6" t="s">
        <v>3749</v>
      </c>
    </row>
    <row r="4" spans="1:2">
      <c r="A4" s="6" t="s">
        <v>3752</v>
      </c>
      <c r="B4" s="6" t="s">
        <v>3751</v>
      </c>
    </row>
    <row r="5" spans="1:2">
      <c r="A5" s="6" t="s">
        <v>3754</v>
      </c>
      <c r="B5" s="6" t="s">
        <v>3753</v>
      </c>
    </row>
    <row r="6" spans="1:2">
      <c r="A6" s="6" t="s">
        <v>3756</v>
      </c>
      <c r="B6" s="6" t="s">
        <v>3755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EBCB-D0F4-42A1-9830-B6A2F1A58B7D}">
  <dimension ref="A1:B8"/>
  <sheetViews>
    <sheetView workbookViewId="0">
      <selection activeCell="C16" sqref="C16"/>
    </sheetView>
  </sheetViews>
  <sheetFormatPr defaultRowHeight="14.5"/>
  <cols>
    <col min="1" max="1" width="29.7265625" customWidth="1"/>
    <col min="2" max="2" width="15.7265625" customWidth="1"/>
  </cols>
  <sheetData>
    <row r="1" spans="1:2" ht="15" thickBot="1">
      <c r="A1" s="7" t="s">
        <v>3758</v>
      </c>
      <c r="B1" s="8" t="s">
        <v>3759</v>
      </c>
    </row>
    <row r="2" spans="1:2" ht="15" thickBot="1">
      <c r="A2" s="9" t="s">
        <v>3760</v>
      </c>
      <c r="B2" s="10" t="s">
        <v>3761</v>
      </c>
    </row>
    <row r="3" spans="1:2" ht="15" thickBot="1">
      <c r="A3" s="9" t="s">
        <v>3762</v>
      </c>
      <c r="B3" s="10" t="s">
        <v>3761</v>
      </c>
    </row>
    <row r="4" spans="1:2" ht="15" thickBot="1">
      <c r="A4" s="9" t="s">
        <v>3763</v>
      </c>
      <c r="B4" s="10" t="s">
        <v>3761</v>
      </c>
    </row>
    <row r="5" spans="1:2" ht="15" thickBot="1">
      <c r="A5" s="9" t="s">
        <v>3764</v>
      </c>
      <c r="B5" s="10" t="s">
        <v>3761</v>
      </c>
    </row>
    <row r="6" spans="1:2" ht="15" thickBot="1">
      <c r="A6" s="9" t="s">
        <v>3765</v>
      </c>
      <c r="B6" s="10" t="s">
        <v>3761</v>
      </c>
    </row>
    <row r="7" spans="1:2" ht="15" thickBot="1">
      <c r="A7" s="9" t="s">
        <v>3766</v>
      </c>
      <c r="B7" s="10" t="s">
        <v>3767</v>
      </c>
    </row>
    <row r="8" spans="1:2" ht="15" thickBot="1">
      <c r="A8" s="9" t="s">
        <v>3768</v>
      </c>
      <c r="B8" s="10" t="s">
        <v>3767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13647-2EF5-4FCF-B6EF-A1AA5F773273}">
  <dimension ref="A1:C11"/>
  <sheetViews>
    <sheetView workbookViewId="0">
      <selection activeCell="F15" sqref="F15"/>
    </sheetView>
  </sheetViews>
  <sheetFormatPr defaultRowHeight="14.5"/>
  <cols>
    <col min="1" max="1" width="19.90625" customWidth="1"/>
    <col min="2" max="2" width="12.453125" customWidth="1"/>
  </cols>
  <sheetData>
    <row r="1" spans="1:3" ht="15" thickBot="1">
      <c r="A1" s="11" t="s">
        <v>3640</v>
      </c>
      <c r="B1" s="12" t="s">
        <v>3769</v>
      </c>
      <c r="C1" s="12" t="s">
        <v>3770</v>
      </c>
    </row>
    <row r="2" spans="1:3" ht="20.5" thickBot="1">
      <c r="A2" s="13" t="s">
        <v>3771</v>
      </c>
      <c r="B2" s="14" t="s">
        <v>3772</v>
      </c>
      <c r="C2" s="15" t="s">
        <v>3761</v>
      </c>
    </row>
    <row r="3" spans="1:3" ht="20.5" thickBot="1">
      <c r="A3" s="13" t="s">
        <v>3773</v>
      </c>
      <c r="B3" s="14" t="s">
        <v>3774</v>
      </c>
      <c r="C3" s="15" t="s">
        <v>3761</v>
      </c>
    </row>
    <row r="4" spans="1:3" ht="15" thickBot="1">
      <c r="A4" s="13" t="s">
        <v>3775</v>
      </c>
      <c r="B4" s="14" t="s">
        <v>3776</v>
      </c>
      <c r="C4" s="15" t="s">
        <v>3761</v>
      </c>
    </row>
    <row r="5" spans="1:3" ht="15" thickBot="1">
      <c r="A5" s="13" t="s">
        <v>3777</v>
      </c>
      <c r="B5" s="14" t="s">
        <v>3778</v>
      </c>
      <c r="C5" s="15" t="s">
        <v>3761</v>
      </c>
    </row>
    <row r="6" spans="1:3" ht="15" thickBot="1">
      <c r="A6" s="13" t="s">
        <v>3779</v>
      </c>
      <c r="B6" s="14" t="s">
        <v>3780</v>
      </c>
      <c r="C6" s="15" t="s">
        <v>3761</v>
      </c>
    </row>
    <row r="7" spans="1:3" ht="15" thickBot="1">
      <c r="A7" s="13" t="s">
        <v>3781</v>
      </c>
      <c r="B7" s="14" t="s">
        <v>3782</v>
      </c>
      <c r="C7" s="15" t="s">
        <v>3761</v>
      </c>
    </row>
    <row r="8" spans="1:3" ht="15" thickBot="1">
      <c r="A8" s="13" t="s">
        <v>3783</v>
      </c>
      <c r="B8" s="14" t="s">
        <v>3784</v>
      </c>
      <c r="C8" s="15" t="s">
        <v>3761</v>
      </c>
    </row>
    <row r="9" spans="1:3" ht="15" thickBot="1">
      <c r="A9" s="13" t="s">
        <v>3785</v>
      </c>
      <c r="B9" s="14" t="s">
        <v>3786</v>
      </c>
      <c r="C9" s="15" t="s">
        <v>3761</v>
      </c>
    </row>
    <row r="10" spans="1:3" ht="20.5" thickBot="1">
      <c r="A10" s="13" t="s">
        <v>3787</v>
      </c>
      <c r="B10" s="14" t="s">
        <v>3788</v>
      </c>
      <c r="C10" s="15" t="s">
        <v>3789</v>
      </c>
    </row>
    <row r="11" spans="1:3" ht="20.5" thickBot="1">
      <c r="A11" s="13" t="s">
        <v>3790</v>
      </c>
      <c r="B11" s="14" t="s">
        <v>3791</v>
      </c>
      <c r="C11" s="15" t="s">
        <v>3789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8EE8-9540-4B61-8BE6-8962BF10C1B9}">
  <dimension ref="A1:A7"/>
  <sheetViews>
    <sheetView workbookViewId="0">
      <selection activeCell="A11" sqref="A11"/>
    </sheetView>
  </sheetViews>
  <sheetFormatPr defaultRowHeight="14.5"/>
  <cols>
    <col min="1" max="1" width="32.54296875" customWidth="1"/>
  </cols>
  <sheetData>
    <row r="1" spans="1:1">
      <c r="A1" s="16" t="s">
        <v>3862</v>
      </c>
    </row>
    <row r="2" spans="1:1">
      <c r="A2" s="16" t="s">
        <v>3863</v>
      </c>
    </row>
    <row r="3" spans="1:1">
      <c r="A3" s="16" t="s">
        <v>3864</v>
      </c>
    </row>
    <row r="4" spans="1:1">
      <c r="A4" s="16" t="s">
        <v>3865</v>
      </c>
    </row>
    <row r="5" spans="1:1">
      <c r="A5" s="16" t="s">
        <v>3866</v>
      </c>
    </row>
    <row r="6" spans="1:1">
      <c r="A6" s="16" t="s">
        <v>5599</v>
      </c>
    </row>
    <row r="7" spans="1:1">
      <c r="A7" s="16" t="s">
        <v>8610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35365-5043-44A2-A47C-65167D4B5234}">
  <dimension ref="A1:B1900"/>
  <sheetViews>
    <sheetView topLeftCell="A1829" workbookViewId="0">
      <selection activeCell="A1847" sqref="A1847:XFD1847"/>
    </sheetView>
  </sheetViews>
  <sheetFormatPr defaultRowHeight="14.5"/>
  <cols>
    <col min="1" max="1" width="81.36328125" customWidth="1"/>
    <col min="2" max="2" width="16" customWidth="1"/>
    <col min="3" max="3" width="13.81640625" customWidth="1"/>
  </cols>
  <sheetData>
    <row r="1" spans="1:2" ht="16.5">
      <c r="A1" s="24" t="s">
        <v>5600</v>
      </c>
      <c r="B1" s="24" t="s">
        <v>5601</v>
      </c>
    </row>
    <row r="2" spans="1:2" ht="16.5">
      <c r="A2" s="25" t="s">
        <v>5602</v>
      </c>
      <c r="B2" s="26">
        <v>14676281</v>
      </c>
    </row>
    <row r="3" spans="1:2" ht="16.5">
      <c r="A3" s="27" t="s">
        <v>5603</v>
      </c>
      <c r="B3" s="28" t="s">
        <v>5604</v>
      </c>
    </row>
    <row r="4" spans="1:2" ht="16.5">
      <c r="A4" s="25" t="s">
        <v>5605</v>
      </c>
      <c r="B4" s="26">
        <v>15532712</v>
      </c>
    </row>
    <row r="5" spans="1:2" ht="16.5">
      <c r="A5" s="25" t="s">
        <v>5606</v>
      </c>
      <c r="B5" s="26" t="s">
        <v>5607</v>
      </c>
    </row>
    <row r="6" spans="1:2" ht="16.5">
      <c r="A6" s="27" t="s">
        <v>5608</v>
      </c>
      <c r="B6" s="26">
        <v>19113838</v>
      </c>
    </row>
    <row r="7" spans="1:2" ht="16.5">
      <c r="A7" s="27" t="s">
        <v>5609</v>
      </c>
      <c r="B7" s="28" t="s">
        <v>5610</v>
      </c>
    </row>
    <row r="8" spans="1:2" ht="16.5">
      <c r="A8" s="25" t="s">
        <v>5611</v>
      </c>
      <c r="B8" s="26">
        <v>13996576</v>
      </c>
    </row>
    <row r="9" spans="1:2" ht="16.5">
      <c r="A9" s="25" t="s">
        <v>5612</v>
      </c>
      <c r="B9" s="26">
        <v>20532733</v>
      </c>
    </row>
    <row r="10" spans="1:2" ht="16.5">
      <c r="A10" s="25" t="s">
        <v>5613</v>
      </c>
      <c r="B10" s="26">
        <v>20525206</v>
      </c>
    </row>
    <row r="11" spans="1:2" ht="16.5">
      <c r="A11" s="25" t="s">
        <v>5614</v>
      </c>
      <c r="B11" s="26">
        <v>20532296</v>
      </c>
    </row>
    <row r="12" spans="1:2" ht="16.5">
      <c r="A12" s="25" t="s">
        <v>5615</v>
      </c>
      <c r="B12" s="26">
        <v>20597983</v>
      </c>
    </row>
    <row r="13" spans="1:2" ht="16.5">
      <c r="A13" s="25" t="s">
        <v>5616</v>
      </c>
      <c r="B13" s="26" t="s">
        <v>5617</v>
      </c>
    </row>
    <row r="14" spans="1:2" ht="16.5">
      <c r="A14" s="25" t="s">
        <v>5618</v>
      </c>
      <c r="B14" s="26">
        <v>17556724</v>
      </c>
    </row>
    <row r="15" spans="1:2" ht="16.5">
      <c r="A15" s="27" t="s">
        <v>5619</v>
      </c>
      <c r="B15" s="28" t="s">
        <v>3792</v>
      </c>
    </row>
    <row r="16" spans="1:2" ht="16.5">
      <c r="A16" s="25" t="s">
        <v>5620</v>
      </c>
      <c r="B16" s="28" t="s">
        <v>3793</v>
      </c>
    </row>
    <row r="17" spans="1:2" ht="16.5">
      <c r="A17" s="25" t="s">
        <v>5621</v>
      </c>
      <c r="B17" s="26">
        <v>17553768</v>
      </c>
    </row>
    <row r="18" spans="1:2" ht="16.5">
      <c r="A18" s="25" t="s">
        <v>5622</v>
      </c>
      <c r="B18" s="26">
        <v>16512227</v>
      </c>
    </row>
    <row r="19" spans="1:2" ht="16.5">
      <c r="A19" s="25" t="s">
        <v>5623</v>
      </c>
      <c r="B19" s="26">
        <v>17481716</v>
      </c>
    </row>
    <row r="20" spans="1:2" ht="16.5">
      <c r="A20" s="25" t="s">
        <v>5624</v>
      </c>
      <c r="B20" s="26">
        <v>16000447</v>
      </c>
    </row>
    <row r="21" spans="1:2" ht="16.5">
      <c r="A21" s="25" t="s">
        <v>5625</v>
      </c>
      <c r="B21" s="26">
        <v>14636395</v>
      </c>
    </row>
    <row r="22" spans="1:2" ht="16.5">
      <c r="A22" s="27" t="s">
        <v>5626</v>
      </c>
      <c r="B22" s="28" t="s">
        <v>5627</v>
      </c>
    </row>
    <row r="23" spans="1:2" ht="16.5">
      <c r="A23" s="25" t="s">
        <v>5628</v>
      </c>
      <c r="B23" s="28" t="s">
        <v>5629</v>
      </c>
    </row>
    <row r="24" spans="1:2" ht="16.5">
      <c r="A24" s="25" t="s">
        <v>5630</v>
      </c>
      <c r="B24" s="26">
        <v>13600443</v>
      </c>
    </row>
    <row r="25" spans="1:2" ht="16.5">
      <c r="A25" s="25" t="s">
        <v>5631</v>
      </c>
      <c r="B25" s="26">
        <v>13691600</v>
      </c>
    </row>
    <row r="26" spans="1:2" ht="16.5">
      <c r="A26" s="25" t="s">
        <v>5632</v>
      </c>
      <c r="B26" s="26">
        <v>27010198</v>
      </c>
    </row>
    <row r="27" spans="1:2" ht="16.5">
      <c r="A27" s="25" t="s">
        <v>5633</v>
      </c>
      <c r="B27" s="26">
        <v>25780727</v>
      </c>
    </row>
    <row r="28" spans="1:2" ht="16.5">
      <c r="A28" s="25" t="s">
        <v>5634</v>
      </c>
      <c r="B28" s="28" t="s">
        <v>3794</v>
      </c>
    </row>
    <row r="29" spans="1:2" ht="16.5">
      <c r="A29" s="25" t="s">
        <v>5635</v>
      </c>
      <c r="B29" s="28" t="s">
        <v>5636</v>
      </c>
    </row>
    <row r="30" spans="1:2" ht="16.5">
      <c r="A30" s="25" t="s">
        <v>5637</v>
      </c>
      <c r="B30" s="26">
        <v>16146840</v>
      </c>
    </row>
    <row r="31" spans="1:2" ht="16.5">
      <c r="A31" s="25" t="s">
        <v>5638</v>
      </c>
      <c r="B31" s="26">
        <v>15272648</v>
      </c>
    </row>
    <row r="32" spans="1:2" ht="16.5">
      <c r="A32" s="25" t="s">
        <v>5639</v>
      </c>
      <c r="B32" s="26">
        <v>16163028</v>
      </c>
    </row>
    <row r="33" spans="1:2" ht="16.5">
      <c r="A33" s="25" t="s">
        <v>5640</v>
      </c>
      <c r="B33" s="28" t="s">
        <v>5641</v>
      </c>
    </row>
    <row r="34" spans="1:2" ht="16.5">
      <c r="A34" s="25" t="s">
        <v>5642</v>
      </c>
      <c r="B34" s="26">
        <v>21922659</v>
      </c>
    </row>
    <row r="35" spans="1:2" ht="16.5">
      <c r="A35" s="25" t="s">
        <v>5643</v>
      </c>
      <c r="B35" s="28" t="s">
        <v>5644</v>
      </c>
    </row>
    <row r="36" spans="1:2" ht="16.5">
      <c r="A36" s="25" t="s">
        <v>5645</v>
      </c>
      <c r="B36" s="26">
        <v>15214095</v>
      </c>
    </row>
    <row r="37" spans="1:2" ht="16.5">
      <c r="A37" s="25" t="s">
        <v>5646</v>
      </c>
      <c r="B37" s="28" t="s">
        <v>3795</v>
      </c>
    </row>
    <row r="38" spans="1:2" ht="16.5">
      <c r="A38" s="25" t="s">
        <v>5647</v>
      </c>
      <c r="B38" s="26" t="s">
        <v>5648</v>
      </c>
    </row>
    <row r="39" spans="1:2" ht="16.5">
      <c r="A39" s="25" t="s">
        <v>5649</v>
      </c>
      <c r="B39" s="28" t="s">
        <v>5650</v>
      </c>
    </row>
    <row r="40" spans="1:2" ht="16.5">
      <c r="A40" s="25" t="s">
        <v>5651</v>
      </c>
      <c r="B40" s="26">
        <v>21951071</v>
      </c>
    </row>
    <row r="41" spans="1:2" ht="16.5">
      <c r="A41" s="25" t="s">
        <v>5652</v>
      </c>
      <c r="B41" s="28" t="s">
        <v>5653</v>
      </c>
    </row>
    <row r="42" spans="1:2" ht="16.5">
      <c r="A42" s="25" t="s">
        <v>5654</v>
      </c>
      <c r="B42" s="28" t="s">
        <v>5655</v>
      </c>
    </row>
    <row r="43" spans="1:2" ht="16.5">
      <c r="A43" s="25" t="s">
        <v>5656</v>
      </c>
      <c r="B43" s="26">
        <v>25119044</v>
      </c>
    </row>
    <row r="44" spans="1:2" ht="16.5">
      <c r="A44" s="25" t="s">
        <v>5657</v>
      </c>
      <c r="B44" s="28" t="s">
        <v>5658</v>
      </c>
    </row>
    <row r="45" spans="1:2" ht="16.5">
      <c r="A45" s="25" t="s">
        <v>5659</v>
      </c>
      <c r="B45" s="28" t="s">
        <v>5660</v>
      </c>
    </row>
    <row r="46" spans="1:2" ht="16.5">
      <c r="A46" s="25" t="s">
        <v>5661</v>
      </c>
      <c r="B46" s="26">
        <v>23667486</v>
      </c>
    </row>
    <row r="47" spans="1:2" ht="16.5">
      <c r="A47" s="25" t="s">
        <v>5662</v>
      </c>
      <c r="B47" s="26">
        <v>16154169</v>
      </c>
    </row>
    <row r="48" spans="1:2" ht="16.5">
      <c r="A48" s="25" t="s">
        <v>5663</v>
      </c>
      <c r="B48" s="26">
        <v>25130390</v>
      </c>
    </row>
    <row r="49" spans="1:2" ht="16.5">
      <c r="A49" s="25" t="s">
        <v>5664</v>
      </c>
      <c r="B49" s="26">
        <v>23663987</v>
      </c>
    </row>
    <row r="50" spans="1:2" ht="16.5">
      <c r="A50" s="27" t="s">
        <v>5665</v>
      </c>
      <c r="B50" s="28" t="s">
        <v>5666</v>
      </c>
    </row>
    <row r="51" spans="1:2" ht="16.5">
      <c r="A51" s="27" t="s">
        <v>5667</v>
      </c>
      <c r="B51" s="28" t="s">
        <v>5668</v>
      </c>
    </row>
    <row r="52" spans="1:2" ht="16.5">
      <c r="A52" s="27" t="s">
        <v>5669</v>
      </c>
      <c r="B52" s="28" t="s">
        <v>3796</v>
      </c>
    </row>
    <row r="53" spans="1:2" ht="16.5">
      <c r="A53" s="27" t="s">
        <v>5670</v>
      </c>
      <c r="B53" s="28" t="s">
        <v>5671</v>
      </c>
    </row>
    <row r="54" spans="1:2" ht="16.5">
      <c r="A54" s="27" t="s">
        <v>5672</v>
      </c>
      <c r="B54" s="28" t="s">
        <v>5673</v>
      </c>
    </row>
    <row r="55" spans="1:2" ht="16.5">
      <c r="A55" s="25" t="s">
        <v>5674</v>
      </c>
      <c r="B55" s="26">
        <v>23519800</v>
      </c>
    </row>
    <row r="56" spans="1:2" ht="16.5">
      <c r="A56" s="27" t="s">
        <v>5675</v>
      </c>
      <c r="B56" s="28" t="s">
        <v>5676</v>
      </c>
    </row>
    <row r="57" spans="1:2" ht="16.5">
      <c r="A57" s="27" t="s">
        <v>5677</v>
      </c>
      <c r="B57" s="28" t="s">
        <v>5678</v>
      </c>
    </row>
    <row r="58" spans="1:2" ht="16.5">
      <c r="A58" s="27" t="s">
        <v>5679</v>
      </c>
      <c r="B58" s="28" t="s">
        <v>5680</v>
      </c>
    </row>
    <row r="59" spans="1:2" ht="16.5">
      <c r="A59" s="27" t="s">
        <v>5681</v>
      </c>
      <c r="B59" s="28" t="s">
        <v>5682</v>
      </c>
    </row>
    <row r="60" spans="1:2" ht="16.5">
      <c r="A60" s="27" t="s">
        <v>5683</v>
      </c>
      <c r="B60" s="28" t="s">
        <v>5684</v>
      </c>
    </row>
    <row r="61" spans="1:2" ht="16.5">
      <c r="A61" s="27" t="s">
        <v>5685</v>
      </c>
      <c r="B61" s="28" t="s">
        <v>5686</v>
      </c>
    </row>
    <row r="62" spans="1:2" ht="16.5">
      <c r="A62" s="27" t="s">
        <v>5687</v>
      </c>
      <c r="B62" s="28" t="s">
        <v>5688</v>
      </c>
    </row>
    <row r="63" spans="1:2" ht="16.5">
      <c r="A63" s="27" t="s">
        <v>5689</v>
      </c>
      <c r="B63" s="28" t="s">
        <v>5690</v>
      </c>
    </row>
    <row r="64" spans="1:2" ht="16.5">
      <c r="A64" s="27" t="s">
        <v>5691</v>
      </c>
      <c r="B64" s="28" t="s">
        <v>5692</v>
      </c>
    </row>
    <row r="65" spans="1:2" ht="16.5">
      <c r="A65" s="27" t="s">
        <v>5693</v>
      </c>
      <c r="B65" s="28" t="s">
        <v>5694</v>
      </c>
    </row>
    <row r="66" spans="1:2" ht="16.5">
      <c r="A66" s="27" t="s">
        <v>5695</v>
      </c>
      <c r="B66" s="28" t="s">
        <v>5696</v>
      </c>
    </row>
    <row r="67" spans="1:2" ht="16.5">
      <c r="A67" s="27" t="s">
        <v>5697</v>
      </c>
      <c r="B67" s="28" t="s">
        <v>5698</v>
      </c>
    </row>
    <row r="68" spans="1:2" ht="16.5">
      <c r="A68" s="27" t="s">
        <v>5699</v>
      </c>
      <c r="B68" s="28" t="s">
        <v>5700</v>
      </c>
    </row>
    <row r="69" spans="1:2" ht="16.5">
      <c r="A69" s="27" t="s">
        <v>5701</v>
      </c>
      <c r="B69" s="28" t="s">
        <v>5702</v>
      </c>
    </row>
    <row r="70" spans="1:2" ht="16.5">
      <c r="A70" s="27" t="s">
        <v>5703</v>
      </c>
      <c r="B70" s="28" t="s">
        <v>5704</v>
      </c>
    </row>
    <row r="71" spans="1:2" ht="16.5">
      <c r="A71" s="27" t="s">
        <v>5705</v>
      </c>
      <c r="B71" s="28" t="s">
        <v>5706</v>
      </c>
    </row>
    <row r="72" spans="1:2" ht="16.5">
      <c r="A72" s="27" t="s">
        <v>5707</v>
      </c>
      <c r="B72" s="28" t="s">
        <v>5708</v>
      </c>
    </row>
    <row r="73" spans="1:2" ht="16.5">
      <c r="A73" s="27" t="s">
        <v>5709</v>
      </c>
      <c r="B73" s="28" t="s">
        <v>5710</v>
      </c>
    </row>
    <row r="74" spans="1:2" ht="16.5">
      <c r="A74" s="25" t="s">
        <v>5711</v>
      </c>
      <c r="B74" s="26">
        <v>24725390</v>
      </c>
    </row>
    <row r="75" spans="1:2" ht="16.5">
      <c r="A75" s="25" t="s">
        <v>5712</v>
      </c>
      <c r="B75" s="26">
        <v>14678268</v>
      </c>
    </row>
    <row r="76" spans="1:2" ht="16.5">
      <c r="A76" s="25" t="s">
        <v>5713</v>
      </c>
      <c r="B76" s="26">
        <v>13652028</v>
      </c>
    </row>
    <row r="77" spans="1:2" ht="16.5">
      <c r="A77" s="25" t="s">
        <v>5714</v>
      </c>
      <c r="B77" s="28" t="s">
        <v>5715</v>
      </c>
    </row>
    <row r="78" spans="1:2" ht="16.5">
      <c r="A78" s="25" t="s">
        <v>5716</v>
      </c>
      <c r="B78" s="26">
        <v>10982337</v>
      </c>
    </row>
    <row r="79" spans="1:2" ht="16.5">
      <c r="A79" s="25" t="s">
        <v>5717</v>
      </c>
      <c r="B79" s="28" t="s">
        <v>5718</v>
      </c>
    </row>
    <row r="80" spans="1:2" ht="16.5">
      <c r="A80" s="25" t="s">
        <v>5719</v>
      </c>
      <c r="B80" s="28" t="s">
        <v>5720</v>
      </c>
    </row>
    <row r="81" spans="1:2" ht="16.5">
      <c r="A81" s="25" t="s">
        <v>5721</v>
      </c>
      <c r="B81" s="28" t="s">
        <v>5722</v>
      </c>
    </row>
    <row r="82" spans="1:2" ht="16.5">
      <c r="A82" s="25" t="s">
        <v>5723</v>
      </c>
      <c r="B82" s="26">
        <v>15206297</v>
      </c>
    </row>
    <row r="83" spans="1:2" ht="16.5">
      <c r="A83" s="25" t="s">
        <v>5724</v>
      </c>
      <c r="B83" s="28" t="s">
        <v>5725</v>
      </c>
    </row>
    <row r="84" spans="1:2" ht="16.5">
      <c r="A84" s="25" t="s">
        <v>5726</v>
      </c>
      <c r="B84" s="28" t="s">
        <v>5727</v>
      </c>
    </row>
    <row r="85" spans="1:2" ht="16.5">
      <c r="A85" s="25" t="s">
        <v>5728</v>
      </c>
      <c r="B85" s="26">
        <v>14619563</v>
      </c>
    </row>
    <row r="86" spans="1:2" ht="16.5">
      <c r="A86" s="25" t="s">
        <v>5729</v>
      </c>
      <c r="B86" s="26">
        <v>15740862</v>
      </c>
    </row>
    <row r="87" spans="1:2" ht="16.5">
      <c r="A87" s="25" t="s">
        <v>5730</v>
      </c>
      <c r="B87" s="26">
        <v>14350645</v>
      </c>
    </row>
    <row r="88" spans="1:2" ht="16.5">
      <c r="A88" s="25" t="s">
        <v>5731</v>
      </c>
      <c r="B88" s="28" t="s">
        <v>5732</v>
      </c>
    </row>
    <row r="89" spans="1:2" ht="16.5">
      <c r="A89" s="25" t="s">
        <v>5733</v>
      </c>
      <c r="B89" s="28" t="s">
        <v>5734</v>
      </c>
    </row>
    <row r="90" spans="1:2" ht="16.5">
      <c r="A90" s="25" t="s">
        <v>5735</v>
      </c>
      <c r="B90" s="28" t="s">
        <v>5736</v>
      </c>
    </row>
    <row r="91" spans="1:2" ht="16.5">
      <c r="A91" s="25" t="s">
        <v>5737</v>
      </c>
      <c r="B91" s="26">
        <v>15475905</v>
      </c>
    </row>
    <row r="92" spans="1:2" ht="16.5">
      <c r="A92" s="27" t="s">
        <v>5738</v>
      </c>
      <c r="B92" s="28" t="s">
        <v>5739</v>
      </c>
    </row>
    <row r="93" spans="1:2" ht="16.5">
      <c r="A93" s="25" t="s">
        <v>5740</v>
      </c>
      <c r="B93" s="26">
        <v>15300277</v>
      </c>
    </row>
    <row r="94" spans="1:2" ht="16.5">
      <c r="A94" s="25" t="s">
        <v>5741</v>
      </c>
      <c r="B94" s="26">
        <v>13652036</v>
      </c>
    </row>
    <row r="95" spans="1:2" ht="16.5">
      <c r="A95" s="25" t="s">
        <v>5742</v>
      </c>
      <c r="B95" s="26">
        <v>13989995</v>
      </c>
    </row>
    <row r="96" spans="1:2" ht="16.5">
      <c r="A96" s="25" t="s">
        <v>5743</v>
      </c>
      <c r="B96" s="26">
        <v>15525279</v>
      </c>
    </row>
    <row r="97" spans="1:2" ht="16.5">
      <c r="A97" s="25" t="s">
        <v>5744</v>
      </c>
      <c r="B97" s="28" t="s">
        <v>5745</v>
      </c>
    </row>
    <row r="98" spans="1:2" ht="16.5">
      <c r="A98" s="25" t="s">
        <v>5746</v>
      </c>
      <c r="B98" s="28" t="s">
        <v>5747</v>
      </c>
    </row>
    <row r="99" spans="1:2" ht="16.5">
      <c r="A99" s="25" t="s">
        <v>5748</v>
      </c>
      <c r="B99" s="26">
        <v>15481433</v>
      </c>
    </row>
    <row r="100" spans="1:2" ht="16.5">
      <c r="A100" s="27" t="s">
        <v>5749</v>
      </c>
      <c r="B100" s="26">
        <v>17441714</v>
      </c>
    </row>
    <row r="101" spans="1:2" ht="16.5">
      <c r="A101" s="25" t="s">
        <v>5750</v>
      </c>
      <c r="B101" s="26">
        <v>15481425</v>
      </c>
    </row>
    <row r="102" spans="1:2" ht="16.5">
      <c r="A102" s="25" t="s">
        <v>5751</v>
      </c>
      <c r="B102" s="26">
        <v>14678276</v>
      </c>
    </row>
    <row r="103" spans="1:2" ht="16.5">
      <c r="A103" s="25" t="s">
        <v>5752</v>
      </c>
      <c r="B103" s="26">
        <v>26927691</v>
      </c>
    </row>
    <row r="104" spans="1:2" ht="16.5">
      <c r="A104" s="25" t="s">
        <v>5753</v>
      </c>
      <c r="B104" s="26">
        <v>15372197</v>
      </c>
    </row>
    <row r="105" spans="1:2" ht="16.5">
      <c r="A105" s="27" t="s">
        <v>5754</v>
      </c>
      <c r="B105" s="26">
        <v>15732770</v>
      </c>
    </row>
    <row r="106" spans="1:2" ht="16.5">
      <c r="A106" s="25" t="s">
        <v>5755</v>
      </c>
      <c r="B106" s="26">
        <v>10968652</v>
      </c>
    </row>
    <row r="107" spans="1:2" ht="16.5">
      <c r="A107" s="25" t="s">
        <v>5756</v>
      </c>
      <c r="B107" s="26">
        <v>15206300</v>
      </c>
    </row>
    <row r="108" spans="1:2" ht="16.5">
      <c r="A108" s="25" t="s">
        <v>5757</v>
      </c>
      <c r="B108" s="26">
        <v>10970274</v>
      </c>
    </row>
    <row r="109" spans="1:2" ht="16.5">
      <c r="A109" s="25" t="s">
        <v>5758</v>
      </c>
      <c r="B109" s="26">
        <v>15524833</v>
      </c>
    </row>
    <row r="110" spans="1:2" ht="16.5">
      <c r="A110" s="25" t="s">
        <v>5759</v>
      </c>
      <c r="B110" s="26" t="s">
        <v>5760</v>
      </c>
    </row>
    <row r="111" spans="1:2" ht="16.5">
      <c r="A111" s="25" t="s">
        <v>5761</v>
      </c>
      <c r="B111" s="26">
        <v>15524876</v>
      </c>
    </row>
    <row r="112" spans="1:2" ht="16.5">
      <c r="A112" s="25" t="s">
        <v>5762</v>
      </c>
      <c r="B112" s="26">
        <v>15405907</v>
      </c>
    </row>
    <row r="113" spans="1:2" ht="16.5">
      <c r="A113" s="25" t="s">
        <v>5763</v>
      </c>
      <c r="B113" s="26">
        <v>10982345</v>
      </c>
    </row>
    <row r="114" spans="1:2" ht="16.5">
      <c r="A114" s="25" t="s">
        <v>5764</v>
      </c>
      <c r="B114" s="26">
        <v>16000897</v>
      </c>
    </row>
    <row r="115" spans="1:2" ht="16.5">
      <c r="A115" s="25" t="s">
        <v>5765</v>
      </c>
      <c r="B115" s="26">
        <v>13652044</v>
      </c>
    </row>
    <row r="116" spans="1:2" ht="16.5">
      <c r="A116" s="25" t="s">
        <v>5766</v>
      </c>
      <c r="B116" s="26">
        <v>26373726</v>
      </c>
    </row>
    <row r="117" spans="1:2" ht="16.5">
      <c r="A117" s="25" t="s">
        <v>5767</v>
      </c>
      <c r="B117" s="26">
        <v>15302415</v>
      </c>
    </row>
    <row r="118" spans="1:2" ht="16.5">
      <c r="A118" s="25" t="s">
        <v>5768</v>
      </c>
      <c r="B118" s="26">
        <v>26292742</v>
      </c>
    </row>
    <row r="119" spans="1:2" ht="16.5">
      <c r="A119" s="25" t="s">
        <v>5769</v>
      </c>
      <c r="B119" s="26" t="s">
        <v>5770</v>
      </c>
    </row>
    <row r="120" spans="1:2" ht="16.5">
      <c r="A120" s="27" t="s">
        <v>5771</v>
      </c>
      <c r="B120" s="28" t="s">
        <v>5772</v>
      </c>
    </row>
    <row r="121" spans="1:2" ht="16.5">
      <c r="A121" s="25" t="s">
        <v>5773</v>
      </c>
      <c r="B121" s="28" t="s">
        <v>5774</v>
      </c>
    </row>
    <row r="122" spans="1:2" ht="16.5">
      <c r="A122" s="25" t="s">
        <v>5775</v>
      </c>
      <c r="B122" s="26">
        <v>14390264</v>
      </c>
    </row>
    <row r="123" spans="1:2" ht="16.5">
      <c r="A123" s="25" t="s">
        <v>5776</v>
      </c>
      <c r="B123" s="26">
        <v>19359780</v>
      </c>
    </row>
    <row r="124" spans="1:2" ht="16.5">
      <c r="A124" s="27" t="s">
        <v>5777</v>
      </c>
      <c r="B124" s="28" t="s">
        <v>3797</v>
      </c>
    </row>
    <row r="125" spans="1:2" ht="16.5">
      <c r="A125" s="25" t="s">
        <v>5778</v>
      </c>
      <c r="B125" s="26">
        <v>20472927</v>
      </c>
    </row>
    <row r="126" spans="1:2" ht="16.5">
      <c r="A126" s="27" t="s">
        <v>5779</v>
      </c>
      <c r="B126" s="28" t="s">
        <v>5780</v>
      </c>
    </row>
    <row r="127" spans="1:2" ht="16.5">
      <c r="A127" s="27" t="s">
        <v>5781</v>
      </c>
      <c r="B127" s="28" t="s">
        <v>5782</v>
      </c>
    </row>
    <row r="128" spans="1:2" ht="16.5">
      <c r="A128" s="25" t="s">
        <v>5783</v>
      </c>
      <c r="B128" s="26">
        <v>15213757</v>
      </c>
    </row>
    <row r="129" spans="1:2" ht="16.5">
      <c r="A129" s="25" t="s">
        <v>5784</v>
      </c>
      <c r="B129" s="26">
        <v>15213773</v>
      </c>
    </row>
    <row r="130" spans="1:2" ht="16.5">
      <c r="A130" s="25" t="s">
        <v>5785</v>
      </c>
      <c r="B130" s="26">
        <v>14691795</v>
      </c>
    </row>
    <row r="131" spans="1:2" ht="16.5">
      <c r="A131" s="25" t="s">
        <v>5786</v>
      </c>
      <c r="B131" s="26">
        <v>13652052</v>
      </c>
    </row>
    <row r="132" spans="1:2" ht="16.5">
      <c r="A132" s="25" t="s">
        <v>5787</v>
      </c>
      <c r="B132" s="28" t="s">
        <v>5788</v>
      </c>
    </row>
    <row r="133" spans="1:2" ht="16.5">
      <c r="A133" s="25" t="s">
        <v>5789</v>
      </c>
      <c r="B133" s="26">
        <v>17400929</v>
      </c>
    </row>
    <row r="134" spans="1:2" ht="16.5">
      <c r="A134" s="25" t="s">
        <v>5790</v>
      </c>
      <c r="B134" s="26">
        <v>15213889</v>
      </c>
    </row>
    <row r="135" spans="1:2" ht="16.5">
      <c r="A135" s="25" t="s">
        <v>5791</v>
      </c>
      <c r="B135" s="26">
        <v>21539588</v>
      </c>
    </row>
    <row r="136" spans="1:2" ht="16.5">
      <c r="A136" s="25" t="s">
        <v>5792</v>
      </c>
      <c r="B136" s="26">
        <v>17447348</v>
      </c>
    </row>
    <row r="137" spans="1:2" ht="16.5">
      <c r="A137" s="25" t="s">
        <v>5793</v>
      </c>
      <c r="B137" s="28" t="s">
        <v>5794</v>
      </c>
    </row>
    <row r="138" spans="1:2" ht="16.5">
      <c r="A138" s="25" t="s">
        <v>5795</v>
      </c>
      <c r="B138" s="28" t="s">
        <v>5796</v>
      </c>
    </row>
    <row r="139" spans="1:2" ht="16.5">
      <c r="A139" s="25" t="s">
        <v>5797</v>
      </c>
      <c r="B139" s="26">
        <v>14691809</v>
      </c>
    </row>
    <row r="140" spans="1:2" ht="16.5">
      <c r="A140" s="25" t="s">
        <v>5798</v>
      </c>
      <c r="B140" s="26">
        <v>15318249</v>
      </c>
    </row>
    <row r="141" spans="1:2" ht="16.5">
      <c r="A141" s="25" t="s">
        <v>5799</v>
      </c>
      <c r="B141" s="28" t="s">
        <v>5800</v>
      </c>
    </row>
    <row r="142" spans="1:2" ht="16.5">
      <c r="A142" s="27" t="s">
        <v>5801</v>
      </c>
      <c r="B142" s="26">
        <v>14678292</v>
      </c>
    </row>
    <row r="143" spans="1:2" ht="16.5">
      <c r="A143" s="25" t="s">
        <v>5802</v>
      </c>
      <c r="B143" s="28" t="s">
        <v>5803</v>
      </c>
    </row>
    <row r="144" spans="1:2" ht="16.5">
      <c r="A144" s="25" t="s">
        <v>5804</v>
      </c>
      <c r="B144" s="26">
        <v>17496632</v>
      </c>
    </row>
    <row r="145" spans="1:2" ht="16.5">
      <c r="A145" s="25" t="s">
        <v>5805</v>
      </c>
      <c r="B145" s="26">
        <v>15481492</v>
      </c>
    </row>
    <row r="146" spans="1:2" ht="16.5">
      <c r="A146" s="25" t="s">
        <v>5806</v>
      </c>
      <c r="B146" s="26">
        <v>15481409</v>
      </c>
    </row>
    <row r="147" spans="1:2" ht="16.5">
      <c r="A147" s="25" t="s">
        <v>5807</v>
      </c>
      <c r="B147" s="26">
        <v>15563537</v>
      </c>
    </row>
    <row r="148" spans="1:2" ht="16.5">
      <c r="A148" s="25" t="s">
        <v>5808</v>
      </c>
      <c r="B148" s="26">
        <v>15481417</v>
      </c>
    </row>
    <row r="149" spans="1:2" ht="16.5">
      <c r="A149" s="25" t="s">
        <v>5809</v>
      </c>
      <c r="B149" s="26">
        <v>14678322</v>
      </c>
    </row>
    <row r="150" spans="1:2" ht="16.5">
      <c r="A150" s="25" t="s">
        <v>5810</v>
      </c>
      <c r="B150" s="26">
        <v>14678330</v>
      </c>
    </row>
    <row r="151" spans="1:2" ht="16.5">
      <c r="A151" s="25" t="s">
        <v>5811</v>
      </c>
      <c r="B151" s="26">
        <v>14452197</v>
      </c>
    </row>
    <row r="152" spans="1:2" ht="16.5">
      <c r="A152" s="25" t="s">
        <v>5812</v>
      </c>
      <c r="B152" s="26">
        <v>18780369</v>
      </c>
    </row>
    <row r="153" spans="1:2" ht="16.5">
      <c r="A153" s="25" t="s">
        <v>3798</v>
      </c>
      <c r="B153" s="26">
        <v>16000463</v>
      </c>
    </row>
    <row r="154" spans="1:2" ht="16.5">
      <c r="A154" s="25" t="s">
        <v>5813</v>
      </c>
      <c r="B154" s="28" t="s">
        <v>5814</v>
      </c>
    </row>
    <row r="155" spans="1:2" ht="16.5">
      <c r="A155" s="25" t="s">
        <v>5815</v>
      </c>
      <c r="B155" s="28" t="s">
        <v>5816</v>
      </c>
    </row>
    <row r="156" spans="1:2" ht="16.5">
      <c r="A156" s="27" t="s">
        <v>5817</v>
      </c>
      <c r="B156" s="28" t="s">
        <v>5818</v>
      </c>
    </row>
    <row r="157" spans="1:2" ht="16.5">
      <c r="A157" s="27" t="s">
        <v>5819</v>
      </c>
      <c r="B157" s="28" t="s">
        <v>5820</v>
      </c>
    </row>
    <row r="158" spans="1:2" ht="16.5">
      <c r="A158" s="25" t="s">
        <v>5821</v>
      </c>
      <c r="B158" s="26">
        <v>10990720</v>
      </c>
    </row>
    <row r="159" spans="1:2" ht="16.5">
      <c r="A159" s="27" t="s">
        <v>5822</v>
      </c>
      <c r="B159" s="28" t="s">
        <v>5823</v>
      </c>
    </row>
    <row r="160" spans="1:2" ht="16.5">
      <c r="A160" s="25" t="s">
        <v>5824</v>
      </c>
      <c r="B160" s="26">
        <v>20405804</v>
      </c>
    </row>
    <row r="161" spans="1:2" ht="16.5">
      <c r="A161" s="25" t="s">
        <v>5825</v>
      </c>
      <c r="B161" s="26">
        <v>10990739</v>
      </c>
    </row>
    <row r="162" spans="1:2" ht="16.5">
      <c r="A162" s="25" t="s">
        <v>5826</v>
      </c>
      <c r="B162" s="26">
        <v>14640597</v>
      </c>
    </row>
    <row r="163" spans="1:2" ht="16.5">
      <c r="A163" s="25" t="s">
        <v>5827</v>
      </c>
      <c r="B163" s="26">
        <v>17580854</v>
      </c>
    </row>
    <row r="164" spans="1:2" ht="16.5">
      <c r="A164" s="25" t="s">
        <v>5828</v>
      </c>
      <c r="B164" s="26">
        <v>27024288</v>
      </c>
    </row>
    <row r="165" spans="1:2" ht="16.5">
      <c r="A165" s="25" t="s">
        <v>5829</v>
      </c>
      <c r="B165" s="26">
        <v>15264025</v>
      </c>
    </row>
    <row r="166" spans="1:2" ht="16.5">
      <c r="A166" s="25" t="s">
        <v>5830</v>
      </c>
      <c r="B166" s="26" t="s">
        <v>5831</v>
      </c>
    </row>
    <row r="167" spans="1:2" ht="16.5">
      <c r="A167" s="27" t="s">
        <v>5832</v>
      </c>
      <c r="B167" s="28" t="s">
        <v>3799</v>
      </c>
    </row>
    <row r="168" spans="1:2" ht="16.5">
      <c r="A168" s="27" t="s">
        <v>5833</v>
      </c>
      <c r="B168" s="28" t="s">
        <v>3800</v>
      </c>
    </row>
    <row r="169" spans="1:2" ht="16.5">
      <c r="A169" s="25" t="s">
        <v>5834</v>
      </c>
      <c r="B169" s="28" t="s">
        <v>5835</v>
      </c>
    </row>
    <row r="170" spans="1:2" ht="16.5">
      <c r="A170" s="25" t="s">
        <v>5836</v>
      </c>
      <c r="B170" s="26">
        <v>10990755</v>
      </c>
    </row>
    <row r="171" spans="1:2" ht="16.5">
      <c r="A171" s="25" t="s">
        <v>5837</v>
      </c>
      <c r="B171" s="26">
        <v>16000471</v>
      </c>
    </row>
    <row r="172" spans="1:2" ht="16.5">
      <c r="A172" s="27" t="s">
        <v>5838</v>
      </c>
      <c r="B172" s="28" t="s">
        <v>5839</v>
      </c>
    </row>
    <row r="173" spans="1:2" ht="16.5">
      <c r="A173" s="25" t="s">
        <v>5840</v>
      </c>
      <c r="B173" s="26">
        <v>10990763</v>
      </c>
    </row>
    <row r="174" spans="1:2" ht="16.5">
      <c r="A174" s="25" t="s">
        <v>5841</v>
      </c>
      <c r="B174" s="26">
        <v>18344453</v>
      </c>
    </row>
    <row r="175" spans="1:2" ht="16.5">
      <c r="A175" s="27" t="s">
        <v>5842</v>
      </c>
      <c r="B175" s="26">
        <v>14754754</v>
      </c>
    </row>
    <row r="176" spans="1:2" ht="16.5">
      <c r="A176" s="25" t="s">
        <v>5843</v>
      </c>
      <c r="B176" s="26">
        <v>15518248</v>
      </c>
    </row>
    <row r="177" spans="1:2" ht="16.5">
      <c r="A177" s="25" t="s">
        <v>5844</v>
      </c>
      <c r="B177" s="26">
        <v>15214184</v>
      </c>
    </row>
    <row r="178" spans="1:2" ht="16.5">
      <c r="A178" s="25" t="s">
        <v>5845</v>
      </c>
      <c r="B178" s="26">
        <v>15206327</v>
      </c>
    </row>
    <row r="179" spans="1:2" ht="16.5">
      <c r="A179" s="25" t="s">
        <v>5846</v>
      </c>
      <c r="B179" s="26">
        <v>14754762</v>
      </c>
    </row>
    <row r="180" spans="1:2" ht="16.5">
      <c r="A180" s="25" t="s">
        <v>5847</v>
      </c>
      <c r="B180" s="26">
        <v>14678365</v>
      </c>
    </row>
    <row r="181" spans="1:2" ht="16.5">
      <c r="A181" s="25" t="s">
        <v>5848</v>
      </c>
      <c r="B181" s="26">
        <v>23265205</v>
      </c>
    </row>
    <row r="182" spans="1:2" ht="16.5">
      <c r="A182" s="25" t="s">
        <v>5849</v>
      </c>
      <c r="B182" s="26">
        <v>21514658</v>
      </c>
    </row>
    <row r="183" spans="1:2" ht="16.5">
      <c r="A183" s="25" t="s">
        <v>5850</v>
      </c>
      <c r="B183" s="26">
        <v>15251594</v>
      </c>
    </row>
    <row r="184" spans="1:2" ht="16.5">
      <c r="A184" s="25" t="s">
        <v>5851</v>
      </c>
      <c r="B184" s="28" t="s">
        <v>5852</v>
      </c>
    </row>
    <row r="185" spans="1:2" ht="16.5">
      <c r="A185" s="25" t="s">
        <v>5853</v>
      </c>
      <c r="B185" s="26">
        <v>17447941</v>
      </c>
    </row>
    <row r="186" spans="1:2" ht="16.5">
      <c r="A186" s="25" t="s">
        <v>5854</v>
      </c>
      <c r="B186" s="26">
        <v>14678373</v>
      </c>
    </row>
    <row r="187" spans="1:2" ht="16.5">
      <c r="A187" s="27" t="s">
        <v>5855</v>
      </c>
      <c r="B187" s="26">
        <v>14678381</v>
      </c>
    </row>
    <row r="188" spans="1:2" ht="16.5">
      <c r="A188" s="27" t="s">
        <v>5856</v>
      </c>
      <c r="B188" s="26">
        <v>17483131</v>
      </c>
    </row>
    <row r="189" spans="1:2" ht="16.5">
      <c r="A189" s="25" t="s">
        <v>5857</v>
      </c>
      <c r="B189" s="26">
        <v>19346093</v>
      </c>
    </row>
    <row r="190" spans="1:2" ht="16.5">
      <c r="A190" s="25" t="s">
        <v>5858</v>
      </c>
      <c r="B190" s="26">
        <v>17585910</v>
      </c>
    </row>
    <row r="191" spans="1:2" ht="16.5">
      <c r="A191" s="25" t="s">
        <v>5859</v>
      </c>
      <c r="B191" s="26">
        <v>21935815</v>
      </c>
    </row>
    <row r="192" spans="1:2" ht="16.5">
      <c r="A192" s="25" t="s">
        <v>5860</v>
      </c>
      <c r="B192" s="26" t="s">
        <v>5861</v>
      </c>
    </row>
    <row r="193" spans="1:2" ht="16.5">
      <c r="A193" s="27" t="s">
        <v>5862</v>
      </c>
      <c r="B193" s="26">
        <v>19430787</v>
      </c>
    </row>
    <row r="194" spans="1:2" ht="16.5">
      <c r="A194" s="25" t="s">
        <v>5863</v>
      </c>
      <c r="B194" s="26">
        <v>17531411</v>
      </c>
    </row>
    <row r="195" spans="1:2" ht="16.5">
      <c r="A195" s="25" t="s">
        <v>5864</v>
      </c>
      <c r="B195" s="26">
        <v>14678411</v>
      </c>
    </row>
    <row r="196" spans="1:2" ht="16.5">
      <c r="A196" s="27" t="s">
        <v>5865</v>
      </c>
      <c r="B196" s="26">
        <v>19322143</v>
      </c>
    </row>
    <row r="197" spans="1:2" ht="16.5">
      <c r="A197" s="25" t="s">
        <v>5866</v>
      </c>
      <c r="B197" s="26">
        <v>17437563</v>
      </c>
    </row>
    <row r="198" spans="1:2" ht="16.5">
      <c r="A198" s="25" t="s">
        <v>5867</v>
      </c>
      <c r="B198" s="26">
        <v>20416156</v>
      </c>
    </row>
    <row r="199" spans="1:2" ht="16.5">
      <c r="A199" s="25" t="s">
        <v>5868</v>
      </c>
      <c r="B199" s="26">
        <v>17585872</v>
      </c>
    </row>
    <row r="200" spans="1:2" ht="16.5">
      <c r="A200" s="25" t="s">
        <v>5869</v>
      </c>
      <c r="B200" s="26">
        <v>15213994</v>
      </c>
    </row>
    <row r="201" spans="1:2" ht="16.5">
      <c r="A201" s="25" t="s">
        <v>5870</v>
      </c>
      <c r="B201" s="28" t="s">
        <v>5871</v>
      </c>
    </row>
    <row r="202" spans="1:2" ht="16.5">
      <c r="A202" s="25" t="s">
        <v>5872</v>
      </c>
      <c r="B202" s="26">
        <v>14429993</v>
      </c>
    </row>
    <row r="203" spans="1:2" ht="16.5">
      <c r="A203" s="25" t="s">
        <v>5873</v>
      </c>
      <c r="B203" s="26">
        <v>20521758</v>
      </c>
    </row>
    <row r="204" spans="1:2" ht="16.5">
      <c r="A204" s="25" t="s">
        <v>5874</v>
      </c>
      <c r="B204" s="26">
        <v>14400960</v>
      </c>
    </row>
    <row r="205" spans="1:2" ht="16.5">
      <c r="A205" s="25" t="s">
        <v>5875</v>
      </c>
      <c r="B205" s="26">
        <v>22050140</v>
      </c>
    </row>
    <row r="206" spans="1:2" ht="16.5">
      <c r="A206" s="25" t="s">
        <v>5876</v>
      </c>
      <c r="B206" s="26">
        <v>17416612</v>
      </c>
    </row>
    <row r="207" spans="1:2" ht="16.5">
      <c r="A207" s="25" t="s">
        <v>5877</v>
      </c>
      <c r="B207" s="26" t="s">
        <v>5878</v>
      </c>
    </row>
    <row r="208" spans="1:2" ht="16.5">
      <c r="A208" s="25" t="s">
        <v>5879</v>
      </c>
      <c r="B208" s="26">
        <v>18352561</v>
      </c>
    </row>
    <row r="209" spans="1:2" ht="16.5">
      <c r="A209" s="25" t="s">
        <v>5880</v>
      </c>
      <c r="B209" s="26">
        <v>14678438</v>
      </c>
    </row>
    <row r="210" spans="1:2" ht="16.5">
      <c r="A210" s="25" t="s">
        <v>5881</v>
      </c>
      <c r="B210" s="26" t="s">
        <v>5882</v>
      </c>
    </row>
    <row r="211" spans="1:2" ht="16.5">
      <c r="A211" s="25" t="s">
        <v>5883</v>
      </c>
      <c r="B211" s="26">
        <v>18347819</v>
      </c>
    </row>
    <row r="212" spans="1:2" ht="16.5">
      <c r="A212" s="25" t="s">
        <v>5884</v>
      </c>
      <c r="B212" s="26">
        <v>14678446</v>
      </c>
    </row>
    <row r="213" spans="1:2" ht="16.5">
      <c r="A213" s="25" t="s">
        <v>5885</v>
      </c>
      <c r="B213" s="26">
        <v>14678454</v>
      </c>
    </row>
    <row r="214" spans="1:2" ht="16.5">
      <c r="A214" s="25" t="s">
        <v>5886</v>
      </c>
      <c r="B214" s="26">
        <v>17474477</v>
      </c>
    </row>
    <row r="215" spans="1:2" ht="16.5">
      <c r="A215" s="27" t="s">
        <v>5887</v>
      </c>
      <c r="B215" s="26">
        <v>17550238</v>
      </c>
    </row>
    <row r="216" spans="1:2" ht="16.5">
      <c r="A216" s="25" t="s">
        <v>5888</v>
      </c>
      <c r="B216" s="26">
        <v>14678497</v>
      </c>
    </row>
    <row r="217" spans="1:2" ht="16.5">
      <c r="A217" s="25" t="s">
        <v>5889</v>
      </c>
      <c r="B217" s="26">
        <v>14678500</v>
      </c>
    </row>
    <row r="218" spans="1:2" ht="16.5">
      <c r="A218" s="25" t="s">
        <v>5890</v>
      </c>
      <c r="B218" s="26">
        <v>14401584</v>
      </c>
    </row>
    <row r="219" spans="1:2" ht="16.5">
      <c r="A219" s="25" t="s">
        <v>5891</v>
      </c>
      <c r="B219" s="26">
        <v>18394655</v>
      </c>
    </row>
    <row r="220" spans="1:2" ht="16.5">
      <c r="A220" s="25" t="s">
        <v>5892</v>
      </c>
      <c r="B220" s="26">
        <v>14401630</v>
      </c>
    </row>
    <row r="221" spans="1:2" ht="16.5">
      <c r="A221" s="25" t="s">
        <v>5893</v>
      </c>
      <c r="B221" s="26">
        <v>17510813</v>
      </c>
    </row>
    <row r="222" spans="1:2" ht="16.5">
      <c r="A222" s="25" t="s">
        <v>5894</v>
      </c>
      <c r="B222" s="26">
        <v>19393806</v>
      </c>
    </row>
    <row r="223" spans="1:2" ht="16.5">
      <c r="A223" s="27" t="s">
        <v>5895</v>
      </c>
      <c r="B223" s="28" t="s">
        <v>5896</v>
      </c>
    </row>
    <row r="224" spans="1:2" ht="16.5">
      <c r="A224" s="27" t="s">
        <v>5897</v>
      </c>
      <c r="B224" s="28" t="s">
        <v>5898</v>
      </c>
    </row>
    <row r="225" spans="1:2" ht="16.5">
      <c r="A225" s="25" t="s">
        <v>5899</v>
      </c>
      <c r="B225" s="26">
        <v>25778161</v>
      </c>
    </row>
    <row r="226" spans="1:2" ht="16.5">
      <c r="A226" s="25" t="s">
        <v>5900</v>
      </c>
      <c r="B226" s="26">
        <v>17427843</v>
      </c>
    </row>
    <row r="227" spans="1:2" ht="16.5">
      <c r="A227" s="25" t="s">
        <v>5901</v>
      </c>
      <c r="B227" s="26">
        <v>13652117</v>
      </c>
    </row>
    <row r="228" spans="1:2" ht="16.5">
      <c r="A228" s="25" t="s">
        <v>5902</v>
      </c>
      <c r="B228" s="26">
        <v>25666223</v>
      </c>
    </row>
    <row r="229" spans="1:2" ht="16.5">
      <c r="A229" s="25" t="s">
        <v>5903</v>
      </c>
      <c r="B229" s="28" t="s">
        <v>5904</v>
      </c>
    </row>
    <row r="230" spans="1:2" ht="16.5">
      <c r="A230" s="25" t="s">
        <v>5905</v>
      </c>
      <c r="B230" s="26" t="s">
        <v>5906</v>
      </c>
    </row>
    <row r="231" spans="1:2" ht="16.5">
      <c r="A231" s="25" t="s">
        <v>5907</v>
      </c>
      <c r="B231" s="26">
        <v>10990798</v>
      </c>
    </row>
    <row r="232" spans="1:2" ht="16.5">
      <c r="A232" s="27" t="s">
        <v>5908</v>
      </c>
      <c r="B232" s="28" t="s">
        <v>5909</v>
      </c>
    </row>
    <row r="233" spans="1:2" ht="16.5">
      <c r="A233" s="25" t="s">
        <v>5910</v>
      </c>
      <c r="B233" s="26">
        <v>15222365</v>
      </c>
    </row>
    <row r="234" spans="1:2" ht="16.5">
      <c r="A234" s="25" t="s">
        <v>5911</v>
      </c>
      <c r="B234" s="26">
        <v>15393429</v>
      </c>
    </row>
    <row r="235" spans="1:2" ht="16.5">
      <c r="A235" s="27" t="s">
        <v>5912</v>
      </c>
      <c r="B235" s="28" t="s">
        <v>5913</v>
      </c>
    </row>
    <row r="236" spans="1:2" ht="16.5">
      <c r="A236" s="25" t="s">
        <v>5914</v>
      </c>
      <c r="B236" s="26" t="s">
        <v>5915</v>
      </c>
    </row>
    <row r="237" spans="1:2" ht="16.5">
      <c r="A237" s="25" t="s">
        <v>5916</v>
      </c>
      <c r="B237" s="28" t="s">
        <v>5917</v>
      </c>
    </row>
    <row r="238" spans="1:2" ht="16.5">
      <c r="A238" s="25" t="s">
        <v>5918</v>
      </c>
      <c r="B238" s="26">
        <v>15211878</v>
      </c>
    </row>
    <row r="239" spans="1:2" ht="16.5">
      <c r="A239" s="25" t="s">
        <v>5919</v>
      </c>
      <c r="B239" s="26">
        <v>14678519</v>
      </c>
    </row>
    <row r="240" spans="1:2" ht="16.5">
      <c r="A240" s="25" t="s">
        <v>5920</v>
      </c>
      <c r="B240" s="26">
        <v>18728081</v>
      </c>
    </row>
    <row r="241" spans="1:2" ht="16.5">
      <c r="A241" s="25" t="s">
        <v>5921</v>
      </c>
      <c r="B241" s="26">
        <v>19321031</v>
      </c>
    </row>
    <row r="242" spans="1:2" ht="16.5">
      <c r="A242" s="27" t="s">
        <v>5922</v>
      </c>
      <c r="B242" s="28" t="s">
        <v>5923</v>
      </c>
    </row>
    <row r="243" spans="1:2" ht="16.5">
      <c r="A243" s="25" t="s">
        <v>5924</v>
      </c>
      <c r="B243" s="26" t="s">
        <v>5925</v>
      </c>
    </row>
    <row r="244" spans="1:2" ht="16.5">
      <c r="A244" s="25" t="s">
        <v>5926</v>
      </c>
      <c r="B244" s="26" t="s">
        <v>5927</v>
      </c>
    </row>
    <row r="245" spans="1:2" ht="16.5">
      <c r="A245" s="27" t="s">
        <v>5928</v>
      </c>
      <c r="B245" s="28" t="s">
        <v>5929</v>
      </c>
    </row>
    <row r="246" spans="1:2" ht="16.5">
      <c r="A246" s="25" t="s">
        <v>5930</v>
      </c>
      <c r="B246" s="26">
        <v>10990801</v>
      </c>
    </row>
    <row r="247" spans="1:2" ht="16.5">
      <c r="A247" s="25" t="s">
        <v>5931</v>
      </c>
      <c r="B247" s="26">
        <v>15214036</v>
      </c>
    </row>
    <row r="248" spans="1:2" ht="16.5">
      <c r="A248" s="25" t="s">
        <v>5932</v>
      </c>
      <c r="B248" s="26">
        <v>15410420</v>
      </c>
    </row>
    <row r="249" spans="1:2" ht="16.5">
      <c r="A249" s="25" t="s">
        <v>5933</v>
      </c>
      <c r="B249" s="26" t="s">
        <v>5934</v>
      </c>
    </row>
    <row r="250" spans="1:2" ht="16.5">
      <c r="A250" s="25" t="s">
        <v>5935</v>
      </c>
      <c r="B250" s="26">
        <v>10970282</v>
      </c>
    </row>
    <row r="251" spans="1:2" ht="16.5">
      <c r="A251" s="25" t="s">
        <v>5936</v>
      </c>
      <c r="B251" s="28" t="s">
        <v>5937</v>
      </c>
    </row>
    <row r="252" spans="1:2" ht="16.5">
      <c r="A252" s="25" t="s">
        <v>5938</v>
      </c>
      <c r="B252" s="26">
        <v>14708744</v>
      </c>
    </row>
    <row r="253" spans="1:2" ht="16.5">
      <c r="A253" s="25" t="s">
        <v>5939</v>
      </c>
      <c r="B253" s="26">
        <v>10970290</v>
      </c>
    </row>
    <row r="254" spans="1:2" ht="16.5">
      <c r="A254" s="25" t="s">
        <v>5940</v>
      </c>
      <c r="B254" s="26">
        <v>18607314</v>
      </c>
    </row>
    <row r="255" spans="1:2" ht="16.5">
      <c r="A255" s="25" t="s">
        <v>5941</v>
      </c>
      <c r="B255" s="26">
        <v>15206033</v>
      </c>
    </row>
    <row r="256" spans="1:2" ht="16.5">
      <c r="A256" s="25" t="s">
        <v>5942</v>
      </c>
      <c r="B256" s="26">
        <v>17447429</v>
      </c>
    </row>
    <row r="257" spans="1:2" ht="16.5">
      <c r="A257" s="25" t="s">
        <v>5943</v>
      </c>
      <c r="B257" s="26">
        <v>13995618</v>
      </c>
    </row>
    <row r="258" spans="1:2" ht="16.5">
      <c r="A258" s="25" t="s">
        <v>5944</v>
      </c>
      <c r="B258" s="26" t="s">
        <v>5945</v>
      </c>
    </row>
    <row r="259" spans="1:2" ht="16.5">
      <c r="A259" s="25" t="s">
        <v>5946</v>
      </c>
      <c r="B259" s="26">
        <v>24721727</v>
      </c>
    </row>
    <row r="260" spans="1:2" ht="16.5">
      <c r="A260" s="25" t="s">
        <v>5947</v>
      </c>
      <c r="B260" s="26">
        <v>14710528</v>
      </c>
    </row>
    <row r="261" spans="1:2" ht="16.5">
      <c r="A261" s="25" t="s">
        <v>5948</v>
      </c>
      <c r="B261" s="26" t="s">
        <v>5949</v>
      </c>
    </row>
    <row r="262" spans="1:2" ht="16.5">
      <c r="A262" s="25" t="s">
        <v>5950</v>
      </c>
      <c r="B262" s="28" t="s">
        <v>5951</v>
      </c>
    </row>
    <row r="263" spans="1:2" ht="16.5">
      <c r="A263" s="25" t="s">
        <v>5952</v>
      </c>
      <c r="B263" s="28" t="s">
        <v>5953</v>
      </c>
    </row>
    <row r="264" spans="1:2" ht="16.5">
      <c r="A264" s="25" t="s">
        <v>5954</v>
      </c>
      <c r="B264" s="28" t="s">
        <v>3801</v>
      </c>
    </row>
    <row r="265" spans="1:2" ht="16.5">
      <c r="A265" s="25" t="s">
        <v>5955</v>
      </c>
      <c r="B265" s="28" t="s">
        <v>5956</v>
      </c>
    </row>
    <row r="266" spans="1:2" ht="16.5">
      <c r="A266" s="25" t="s">
        <v>5957</v>
      </c>
      <c r="B266" s="28" t="s">
        <v>3802</v>
      </c>
    </row>
    <row r="267" spans="1:2" ht="16.5">
      <c r="A267" s="25" t="s">
        <v>5958</v>
      </c>
      <c r="B267" s="26">
        <v>14693518</v>
      </c>
    </row>
    <row r="268" spans="1:2" ht="16.5">
      <c r="A268" s="25" t="s">
        <v>5959</v>
      </c>
      <c r="B268" s="26">
        <v>13652125</v>
      </c>
    </row>
    <row r="269" spans="1:2" ht="16.5">
      <c r="A269" s="25" t="s">
        <v>5960</v>
      </c>
      <c r="B269" s="26">
        <v>20448260</v>
      </c>
    </row>
    <row r="270" spans="1:2" ht="16.5">
      <c r="A270" s="25" t="s">
        <v>5961</v>
      </c>
      <c r="B270" s="26" t="s">
        <v>5962</v>
      </c>
    </row>
    <row r="271" spans="1:2" ht="16.5">
      <c r="A271" s="25" t="s">
        <v>5963</v>
      </c>
      <c r="B271" s="26">
        <v>20448279</v>
      </c>
    </row>
    <row r="272" spans="1:2" ht="16.5">
      <c r="A272" s="25" t="s">
        <v>5964</v>
      </c>
      <c r="B272" s="26">
        <v>14678535</v>
      </c>
    </row>
    <row r="273" spans="1:2" ht="16.5">
      <c r="A273" s="25" t="s">
        <v>5965</v>
      </c>
      <c r="B273" s="26">
        <v>13652141</v>
      </c>
    </row>
    <row r="274" spans="1:2" ht="16.5">
      <c r="A274" s="25" t="s">
        <v>5966</v>
      </c>
      <c r="B274" s="26">
        <v>20448287</v>
      </c>
    </row>
    <row r="275" spans="1:2" ht="16.5">
      <c r="A275" s="25" t="s">
        <v>5967</v>
      </c>
      <c r="B275" s="26">
        <v>14678543</v>
      </c>
    </row>
    <row r="276" spans="1:2" ht="16.5">
      <c r="A276" s="25" t="s">
        <v>5968</v>
      </c>
      <c r="B276" s="26">
        <v>14683156</v>
      </c>
    </row>
    <row r="277" spans="1:2" ht="16.5">
      <c r="A277" s="25" t="s">
        <v>5969</v>
      </c>
      <c r="B277" s="26">
        <v>14678551</v>
      </c>
    </row>
    <row r="278" spans="1:2" ht="16.5">
      <c r="A278" s="25" t="s">
        <v>5970</v>
      </c>
      <c r="B278" s="26">
        <v>20448317</v>
      </c>
    </row>
    <row r="279" spans="1:2" ht="16.5">
      <c r="A279" s="25" t="s">
        <v>5971</v>
      </c>
      <c r="B279" s="26">
        <v>14765381</v>
      </c>
    </row>
    <row r="280" spans="1:2" ht="16.5">
      <c r="A280" s="25" t="s">
        <v>5972</v>
      </c>
      <c r="B280" s="26">
        <v>20448295</v>
      </c>
    </row>
    <row r="281" spans="1:2" ht="16.5">
      <c r="A281" s="25" t="s">
        <v>5973</v>
      </c>
      <c r="B281" s="26">
        <v>17520118</v>
      </c>
    </row>
    <row r="282" spans="1:2" ht="16.5">
      <c r="A282" s="25" t="s">
        <v>5974</v>
      </c>
      <c r="B282" s="26" t="s">
        <v>5975</v>
      </c>
    </row>
    <row r="283" spans="1:2" ht="16.5">
      <c r="A283" s="25" t="s">
        <v>5976</v>
      </c>
      <c r="B283" s="26">
        <v>20448309</v>
      </c>
    </row>
    <row r="284" spans="1:2" ht="16.5">
      <c r="A284" s="27" t="s">
        <v>5977</v>
      </c>
      <c r="B284" s="26">
        <v>14678578</v>
      </c>
    </row>
    <row r="285" spans="1:2" ht="16.5">
      <c r="A285" s="25" t="s">
        <v>5978</v>
      </c>
      <c r="B285" s="26">
        <v>14678586</v>
      </c>
    </row>
    <row r="286" spans="1:2" ht="16.5">
      <c r="A286" s="25" t="s">
        <v>5979</v>
      </c>
      <c r="B286" s="26">
        <v>14709856</v>
      </c>
    </row>
    <row r="287" spans="1:2" ht="16.5">
      <c r="A287" s="25" t="s">
        <v>5980</v>
      </c>
      <c r="B287" s="26">
        <v>12295949</v>
      </c>
    </row>
    <row r="288" spans="1:2" ht="16.5">
      <c r="A288" s="25" t="s">
        <v>5981</v>
      </c>
      <c r="B288" s="26">
        <v>14692120</v>
      </c>
    </row>
    <row r="289" spans="1:2" ht="16.5">
      <c r="A289" s="27" t="s">
        <v>5982</v>
      </c>
      <c r="B289" s="26">
        <v>14678594</v>
      </c>
    </row>
    <row r="290" spans="1:2" ht="16.5">
      <c r="A290" s="25" t="s">
        <v>5983</v>
      </c>
      <c r="B290" s="26">
        <v>26946424</v>
      </c>
    </row>
    <row r="291" spans="1:2" ht="16.5">
      <c r="A291" s="25" t="s">
        <v>5984</v>
      </c>
      <c r="B291" s="26">
        <v>25723170</v>
      </c>
    </row>
    <row r="292" spans="1:2" ht="16.5">
      <c r="A292" s="25" t="s">
        <v>5985</v>
      </c>
      <c r="B292" s="26">
        <v>10990836</v>
      </c>
    </row>
    <row r="293" spans="1:2" ht="16.5">
      <c r="A293" s="25" t="s">
        <v>5986</v>
      </c>
      <c r="B293" s="26">
        <v>25097075</v>
      </c>
    </row>
    <row r="294" spans="1:2" ht="16.5">
      <c r="A294" s="25" t="s">
        <v>5987</v>
      </c>
      <c r="B294" s="28" t="s">
        <v>5988</v>
      </c>
    </row>
    <row r="295" spans="1:2" ht="16.5">
      <c r="A295" s="25" t="s">
        <v>5989</v>
      </c>
      <c r="B295" s="28" t="s">
        <v>5990</v>
      </c>
    </row>
    <row r="296" spans="1:2" ht="16.5">
      <c r="A296" s="27" t="s">
        <v>5991</v>
      </c>
      <c r="B296" s="26">
        <v>19364490</v>
      </c>
    </row>
    <row r="297" spans="1:2" ht="16.5">
      <c r="A297" s="27" t="s">
        <v>5992</v>
      </c>
      <c r="B297" s="26">
        <v>17447976</v>
      </c>
    </row>
    <row r="298" spans="1:2" ht="16.5">
      <c r="A298" s="27" t="s">
        <v>5993</v>
      </c>
      <c r="B298" s="26">
        <v>15405982</v>
      </c>
    </row>
    <row r="299" spans="1:2" ht="16.5">
      <c r="A299" s="27" t="s">
        <v>5994</v>
      </c>
      <c r="B299" s="28" t="s">
        <v>5995</v>
      </c>
    </row>
    <row r="300" spans="1:2" ht="16.5">
      <c r="A300" s="27" t="s">
        <v>5996</v>
      </c>
      <c r="B300" s="28" t="s">
        <v>5997</v>
      </c>
    </row>
    <row r="301" spans="1:2" ht="16.5">
      <c r="A301" s="27" t="s">
        <v>5998</v>
      </c>
      <c r="B301" s="26">
        <v>17547121</v>
      </c>
    </row>
    <row r="302" spans="1:2" ht="16.5">
      <c r="A302" s="27" t="s">
        <v>5999</v>
      </c>
      <c r="B302" s="28" t="s">
        <v>6000</v>
      </c>
    </row>
    <row r="303" spans="1:2" ht="16.5">
      <c r="A303" s="27" t="s">
        <v>6001</v>
      </c>
      <c r="B303" s="26" t="s">
        <v>6002</v>
      </c>
    </row>
    <row r="304" spans="1:2" ht="16.5">
      <c r="A304" s="25" t="s">
        <v>6003</v>
      </c>
      <c r="B304" s="26">
        <v>10970142</v>
      </c>
    </row>
    <row r="305" spans="1:2" ht="16.5">
      <c r="A305" s="25" t="s">
        <v>6004</v>
      </c>
      <c r="B305" s="28" t="s">
        <v>6005</v>
      </c>
    </row>
    <row r="306" spans="1:2" ht="16.5">
      <c r="A306" s="27" t="s">
        <v>6006</v>
      </c>
      <c r="B306" s="26">
        <v>19346638</v>
      </c>
    </row>
    <row r="307" spans="1:2" ht="16.5">
      <c r="A307" s="25" t="s">
        <v>6007</v>
      </c>
      <c r="B307" s="28" t="s">
        <v>6008</v>
      </c>
    </row>
    <row r="308" spans="1:2" ht="16.5">
      <c r="A308" s="25" t="s">
        <v>6009</v>
      </c>
      <c r="B308" s="28" t="s">
        <v>6010</v>
      </c>
    </row>
    <row r="309" spans="1:2" ht="16.5">
      <c r="A309" s="25" t="s">
        <v>6011</v>
      </c>
      <c r="B309" s="28" t="s">
        <v>3803</v>
      </c>
    </row>
    <row r="310" spans="1:2" ht="16.5">
      <c r="A310" s="25" t="s">
        <v>6012</v>
      </c>
      <c r="B310" s="28" t="s">
        <v>6013</v>
      </c>
    </row>
    <row r="311" spans="1:2" ht="16.5">
      <c r="A311" s="25" t="s">
        <v>6014</v>
      </c>
      <c r="B311" s="28" t="s">
        <v>6015</v>
      </c>
    </row>
    <row r="312" spans="1:2" ht="16.5">
      <c r="A312" s="25" t="s">
        <v>6016</v>
      </c>
      <c r="B312" s="28" t="s">
        <v>6017</v>
      </c>
    </row>
    <row r="313" spans="1:2" ht="16.5">
      <c r="A313" s="27" t="s">
        <v>6018</v>
      </c>
      <c r="B313" s="28" t="s">
        <v>6019</v>
      </c>
    </row>
    <row r="314" spans="1:2" ht="16.5">
      <c r="A314" s="27" t="s">
        <v>6020</v>
      </c>
      <c r="B314" s="28" t="s">
        <v>6021</v>
      </c>
    </row>
    <row r="315" spans="1:2" ht="16.5">
      <c r="A315" s="27" t="s">
        <v>6022</v>
      </c>
      <c r="B315" s="28" t="s">
        <v>6023</v>
      </c>
    </row>
    <row r="316" spans="1:2" ht="16.5">
      <c r="A316" s="27" t="s">
        <v>6024</v>
      </c>
      <c r="B316" s="28" t="s">
        <v>6025</v>
      </c>
    </row>
    <row r="317" spans="1:2" ht="16.5">
      <c r="A317" s="27" t="s">
        <v>6026</v>
      </c>
      <c r="B317" s="28" t="s">
        <v>6027</v>
      </c>
    </row>
    <row r="318" spans="1:2" ht="16.5">
      <c r="A318" s="27" t="s">
        <v>6028</v>
      </c>
      <c r="B318" s="28" t="s">
        <v>6029</v>
      </c>
    </row>
    <row r="319" spans="1:2" ht="16.5">
      <c r="A319" s="27" t="s">
        <v>6030</v>
      </c>
      <c r="B319" s="28" t="s">
        <v>6031</v>
      </c>
    </row>
    <row r="320" spans="1:2" ht="16.5">
      <c r="A320" s="27" t="s">
        <v>6032</v>
      </c>
      <c r="B320" s="28" t="s">
        <v>6033</v>
      </c>
    </row>
    <row r="321" spans="1:2" ht="16.5">
      <c r="A321" s="27" t="s">
        <v>6034</v>
      </c>
      <c r="B321" s="28" t="s">
        <v>6035</v>
      </c>
    </row>
    <row r="322" spans="1:2" ht="16.5">
      <c r="A322" s="27" t="s">
        <v>6036</v>
      </c>
      <c r="B322" s="28" t="s">
        <v>6037</v>
      </c>
    </row>
    <row r="323" spans="1:2" ht="16.5">
      <c r="A323" s="27" t="s">
        <v>6038</v>
      </c>
      <c r="B323" s="28" t="s">
        <v>6039</v>
      </c>
    </row>
    <row r="324" spans="1:2" ht="16.5">
      <c r="A324" s="27" t="s">
        <v>6040</v>
      </c>
      <c r="B324" s="28" t="s">
        <v>6041</v>
      </c>
    </row>
    <row r="325" spans="1:2" ht="16.5">
      <c r="A325" s="27" t="s">
        <v>6042</v>
      </c>
      <c r="B325" s="28" t="s">
        <v>6043</v>
      </c>
    </row>
    <row r="326" spans="1:2" ht="16.5">
      <c r="A326" s="27" t="s">
        <v>6044</v>
      </c>
      <c r="B326" s="28" t="s">
        <v>6045</v>
      </c>
    </row>
    <row r="327" spans="1:2" ht="16.5">
      <c r="A327" s="27" t="s">
        <v>6046</v>
      </c>
      <c r="B327" s="28" t="s">
        <v>6047</v>
      </c>
    </row>
    <row r="328" spans="1:2" ht="16.5">
      <c r="A328" s="27" t="s">
        <v>6048</v>
      </c>
      <c r="B328" s="28" t="s">
        <v>6049</v>
      </c>
    </row>
    <row r="329" spans="1:2" ht="16.5">
      <c r="A329" s="27" t="s">
        <v>6050</v>
      </c>
      <c r="B329" s="28" t="s">
        <v>6051</v>
      </c>
    </row>
    <row r="330" spans="1:2" ht="16.5">
      <c r="A330" s="27" t="s">
        <v>6052</v>
      </c>
      <c r="B330" s="28" t="s">
        <v>6053</v>
      </c>
    </row>
    <row r="331" spans="1:2" ht="16.5">
      <c r="A331" s="27" t="s">
        <v>6054</v>
      </c>
      <c r="B331" s="28" t="s">
        <v>6055</v>
      </c>
    </row>
    <row r="332" spans="1:2" ht="16.5">
      <c r="A332" s="27" t="s">
        <v>6056</v>
      </c>
      <c r="B332" s="28" t="s">
        <v>6057</v>
      </c>
    </row>
    <row r="333" spans="1:2" ht="16.5">
      <c r="A333" s="27" t="s">
        <v>6058</v>
      </c>
      <c r="B333" s="28" t="s">
        <v>6059</v>
      </c>
    </row>
    <row r="334" spans="1:2" ht="16.5">
      <c r="A334" s="27" t="s">
        <v>6060</v>
      </c>
      <c r="B334" s="28" t="s">
        <v>6061</v>
      </c>
    </row>
    <row r="335" spans="1:2" ht="16.5">
      <c r="A335" s="27" t="s">
        <v>6062</v>
      </c>
      <c r="B335" s="28" t="s">
        <v>6063</v>
      </c>
    </row>
    <row r="336" spans="1:2" ht="16.5">
      <c r="A336" s="27" t="s">
        <v>6064</v>
      </c>
      <c r="B336" s="28" t="s">
        <v>6065</v>
      </c>
    </row>
    <row r="337" spans="1:2" ht="16.5">
      <c r="A337" s="27" t="s">
        <v>6066</v>
      </c>
      <c r="B337" s="28" t="s">
        <v>6067</v>
      </c>
    </row>
    <row r="338" spans="1:2" ht="16.5">
      <c r="A338" s="27" t="s">
        <v>6068</v>
      </c>
      <c r="B338" s="28" t="s">
        <v>6069</v>
      </c>
    </row>
    <row r="339" spans="1:2" ht="16.5">
      <c r="A339" s="27" t="s">
        <v>6070</v>
      </c>
      <c r="B339" s="28" t="s">
        <v>6071</v>
      </c>
    </row>
    <row r="340" spans="1:2" ht="16.5">
      <c r="A340" s="27" t="s">
        <v>6072</v>
      </c>
      <c r="B340" s="28" t="s">
        <v>6073</v>
      </c>
    </row>
    <row r="341" spans="1:2" ht="16.5">
      <c r="A341" s="27" t="s">
        <v>6074</v>
      </c>
      <c r="B341" s="28" t="s">
        <v>6075</v>
      </c>
    </row>
    <row r="342" spans="1:2" ht="16.5">
      <c r="A342" s="27" t="s">
        <v>6076</v>
      </c>
      <c r="B342" s="28" t="s">
        <v>6077</v>
      </c>
    </row>
    <row r="343" spans="1:2" ht="16.5">
      <c r="A343" s="27" t="s">
        <v>6078</v>
      </c>
      <c r="B343" s="28" t="s">
        <v>6079</v>
      </c>
    </row>
    <row r="344" spans="1:2" ht="16.5">
      <c r="A344" s="27" t="s">
        <v>6080</v>
      </c>
      <c r="B344" s="28" t="s">
        <v>6081</v>
      </c>
    </row>
    <row r="345" spans="1:2" ht="16.5">
      <c r="A345" s="27" t="s">
        <v>6082</v>
      </c>
      <c r="B345" s="28" t="s">
        <v>6083</v>
      </c>
    </row>
    <row r="346" spans="1:2" ht="16.5">
      <c r="A346" s="27" t="s">
        <v>6084</v>
      </c>
      <c r="B346" s="28" t="s">
        <v>6085</v>
      </c>
    </row>
    <row r="347" spans="1:2" ht="16.5">
      <c r="A347" s="25" t="s">
        <v>6086</v>
      </c>
      <c r="B347" s="26" t="s">
        <v>6087</v>
      </c>
    </row>
    <row r="348" spans="1:2" ht="16.5">
      <c r="A348" s="25" t="s">
        <v>6088</v>
      </c>
      <c r="B348" s="26">
        <v>10990844</v>
      </c>
    </row>
    <row r="349" spans="1:2" ht="16.5">
      <c r="A349" s="25" t="s">
        <v>6089</v>
      </c>
      <c r="B349" s="26">
        <v>10958355</v>
      </c>
    </row>
    <row r="350" spans="1:2" ht="16.5">
      <c r="A350" s="25" t="s">
        <v>6090</v>
      </c>
      <c r="B350" s="28" t="s">
        <v>6091</v>
      </c>
    </row>
    <row r="351" spans="1:2" ht="16.5">
      <c r="A351" s="27" t="s">
        <v>6092</v>
      </c>
      <c r="B351" s="28" t="s">
        <v>3804</v>
      </c>
    </row>
    <row r="352" spans="1:2" ht="16.5">
      <c r="A352" s="25" t="s">
        <v>6093</v>
      </c>
      <c r="B352" s="26">
        <v>19433638</v>
      </c>
    </row>
    <row r="353" spans="1:2" ht="16.5">
      <c r="A353" s="25" t="s">
        <v>6094</v>
      </c>
      <c r="B353" s="26">
        <v>14397633</v>
      </c>
    </row>
    <row r="354" spans="1:2" ht="16.5">
      <c r="A354" s="25" t="s">
        <v>6095</v>
      </c>
      <c r="B354" s="26">
        <v>21969744</v>
      </c>
    </row>
    <row r="355" spans="1:2" ht="16.5">
      <c r="A355" s="25" t="s">
        <v>6096</v>
      </c>
      <c r="B355" s="26">
        <v>18673899</v>
      </c>
    </row>
    <row r="356" spans="1:2" ht="16.5">
      <c r="A356" s="25" t="s">
        <v>6097</v>
      </c>
      <c r="B356" s="28" t="s">
        <v>3805</v>
      </c>
    </row>
    <row r="357" spans="1:2" ht="16.5">
      <c r="A357" s="25" t="s">
        <v>6098</v>
      </c>
      <c r="B357" s="26">
        <v>17470285</v>
      </c>
    </row>
    <row r="358" spans="1:2" ht="16.5">
      <c r="A358" s="25" t="s">
        <v>6099</v>
      </c>
      <c r="B358" s="26">
        <v>15214125</v>
      </c>
    </row>
    <row r="359" spans="1:2" ht="16.5">
      <c r="A359" s="25" t="s">
        <v>6100</v>
      </c>
      <c r="B359" s="26">
        <v>15222640</v>
      </c>
    </row>
    <row r="360" spans="1:2" ht="16.5">
      <c r="A360" s="25" t="s">
        <v>6101</v>
      </c>
      <c r="B360" s="26">
        <v>15213765</v>
      </c>
    </row>
    <row r="361" spans="1:2" ht="16.5">
      <c r="A361" s="25" t="s">
        <v>6102</v>
      </c>
      <c r="B361" s="26" t="s">
        <v>6103</v>
      </c>
    </row>
    <row r="362" spans="1:2" ht="16.5">
      <c r="A362" s="25" t="s">
        <v>6104</v>
      </c>
      <c r="B362" s="26">
        <v>16121880</v>
      </c>
    </row>
    <row r="363" spans="1:2" ht="16.5">
      <c r="A363" s="25" t="s">
        <v>6105</v>
      </c>
      <c r="B363" s="28" t="s">
        <v>6106</v>
      </c>
    </row>
    <row r="364" spans="1:2" ht="16.5">
      <c r="A364" s="25" t="s">
        <v>6107</v>
      </c>
      <c r="B364" s="28" t="s">
        <v>6108</v>
      </c>
    </row>
    <row r="365" spans="1:2" ht="16.5">
      <c r="A365" s="25" t="s">
        <v>6109</v>
      </c>
      <c r="B365" s="28" t="s">
        <v>6110</v>
      </c>
    </row>
    <row r="366" spans="1:2" ht="16.5">
      <c r="A366" s="25" t="s">
        <v>6111</v>
      </c>
      <c r="B366" s="26">
        <v>23656549</v>
      </c>
    </row>
    <row r="367" spans="1:2" ht="16.5">
      <c r="A367" s="25" t="s">
        <v>6112</v>
      </c>
      <c r="B367" s="26">
        <v>15213730</v>
      </c>
    </row>
    <row r="368" spans="1:2" ht="16.5">
      <c r="A368" s="25" t="s">
        <v>6113</v>
      </c>
      <c r="B368" s="26">
        <v>18607187</v>
      </c>
    </row>
    <row r="369" spans="1:2" ht="16.5">
      <c r="A369" s="25" t="s">
        <v>6114</v>
      </c>
      <c r="B369" s="26" t="s">
        <v>6115</v>
      </c>
    </row>
    <row r="370" spans="1:2" ht="16.5">
      <c r="A370" s="25" t="s">
        <v>6116</v>
      </c>
      <c r="B370" s="26">
        <v>23670932</v>
      </c>
    </row>
    <row r="371" spans="1:2" ht="16.5">
      <c r="A371" s="25" t="s">
        <v>6117</v>
      </c>
      <c r="B371" s="26">
        <v>14397641</v>
      </c>
    </row>
    <row r="372" spans="1:2" ht="16.5">
      <c r="A372" s="25" t="s">
        <v>6118</v>
      </c>
      <c r="B372" s="26">
        <v>21926506</v>
      </c>
    </row>
    <row r="373" spans="1:2" ht="16.5">
      <c r="A373" s="25" t="s">
        <v>6119</v>
      </c>
      <c r="B373" s="26" t="s">
        <v>6120</v>
      </c>
    </row>
    <row r="374" spans="1:2" ht="16.5">
      <c r="A374" s="25" t="s">
        <v>6121</v>
      </c>
      <c r="B374" s="26">
        <v>25704206</v>
      </c>
    </row>
    <row r="375" spans="1:2" ht="16.5">
      <c r="A375" s="25" t="s">
        <v>6122</v>
      </c>
      <c r="B375" s="26">
        <v>13652206</v>
      </c>
    </row>
    <row r="376" spans="1:2" ht="16.5">
      <c r="A376" s="27" t="s">
        <v>6123</v>
      </c>
      <c r="B376" s="26">
        <v>10990852</v>
      </c>
    </row>
    <row r="377" spans="1:2" ht="16.5">
      <c r="A377" s="27" t="s">
        <v>6124</v>
      </c>
      <c r="B377" s="26">
        <v>14753588</v>
      </c>
    </row>
    <row r="378" spans="1:2" ht="16.5">
      <c r="A378" s="25" t="s">
        <v>6125</v>
      </c>
      <c r="B378" s="26">
        <v>14678624</v>
      </c>
    </row>
    <row r="379" spans="1:2" ht="16.5">
      <c r="A379" s="25" t="s">
        <v>6126</v>
      </c>
      <c r="B379" s="26">
        <v>17508606</v>
      </c>
    </row>
    <row r="380" spans="1:2" ht="16.5">
      <c r="A380" s="25" t="s">
        <v>6127</v>
      </c>
      <c r="B380" s="26">
        <v>13652214</v>
      </c>
    </row>
    <row r="381" spans="1:2" ht="16.5">
      <c r="A381" s="27" t="s">
        <v>6128</v>
      </c>
      <c r="B381" s="26">
        <v>10990860</v>
      </c>
    </row>
    <row r="382" spans="1:2" ht="16.5">
      <c r="A382" s="25" t="s">
        <v>6129</v>
      </c>
      <c r="B382" s="26" t="s">
        <v>6130</v>
      </c>
    </row>
    <row r="383" spans="1:2" ht="16.5">
      <c r="A383" s="25" t="s">
        <v>6131</v>
      </c>
      <c r="B383" s="26">
        <v>16147065</v>
      </c>
    </row>
    <row r="384" spans="1:2" ht="16.5">
      <c r="A384" s="25" t="s">
        <v>6132</v>
      </c>
      <c r="B384" s="26" t="s">
        <v>6133</v>
      </c>
    </row>
    <row r="385" spans="1:2" ht="16.5">
      <c r="A385" s="25" t="s">
        <v>6134</v>
      </c>
      <c r="B385" s="28" t="s">
        <v>6135</v>
      </c>
    </row>
    <row r="386" spans="1:2" ht="16.5">
      <c r="A386" s="25" t="s">
        <v>6136</v>
      </c>
      <c r="B386" s="26" t="s">
        <v>6137</v>
      </c>
    </row>
    <row r="387" spans="1:2" ht="16.5">
      <c r="A387" s="25" t="s">
        <v>6138</v>
      </c>
      <c r="B387" s="26" t="s">
        <v>6139</v>
      </c>
    </row>
    <row r="388" spans="1:2" ht="16.5">
      <c r="A388" s="25" t="s">
        <v>6140</v>
      </c>
      <c r="B388" s="26">
        <v>10960031</v>
      </c>
    </row>
    <row r="389" spans="1:2" ht="16.5">
      <c r="A389" s="25" t="s">
        <v>6141</v>
      </c>
      <c r="B389" s="26">
        <v>18630669</v>
      </c>
    </row>
    <row r="390" spans="1:2" ht="16.5">
      <c r="A390" s="25" t="s">
        <v>6142</v>
      </c>
      <c r="B390" s="28" t="s">
        <v>6143</v>
      </c>
    </row>
    <row r="391" spans="1:2" ht="16.5">
      <c r="A391" s="25" t="s">
        <v>6144</v>
      </c>
      <c r="B391" s="26">
        <v>13652222</v>
      </c>
    </row>
    <row r="392" spans="1:2" ht="16.5">
      <c r="A392" s="25" t="s">
        <v>6145</v>
      </c>
      <c r="B392" s="26">
        <v>14429071</v>
      </c>
    </row>
    <row r="393" spans="1:2" ht="16.5">
      <c r="A393" s="25" t="s">
        <v>6146</v>
      </c>
      <c r="B393" s="28" t="s">
        <v>6147</v>
      </c>
    </row>
    <row r="394" spans="1:2" ht="16.5">
      <c r="A394" s="25" t="s">
        <v>6148</v>
      </c>
      <c r="B394" s="26">
        <v>21630097</v>
      </c>
    </row>
    <row r="395" spans="1:2" ht="16.5">
      <c r="A395" s="25" t="s">
        <v>6149</v>
      </c>
      <c r="B395" s="26">
        <v>10982353</v>
      </c>
    </row>
    <row r="396" spans="1:2" ht="16.5">
      <c r="A396" s="25" t="s">
        <v>6150</v>
      </c>
      <c r="B396" s="28" t="s">
        <v>6151</v>
      </c>
    </row>
    <row r="397" spans="1:2" ht="16.5">
      <c r="A397" s="25" t="s">
        <v>6152</v>
      </c>
      <c r="B397" s="26">
        <v>17591961</v>
      </c>
    </row>
    <row r="398" spans="1:2" ht="16.5">
      <c r="A398" s="25" t="s">
        <v>6153</v>
      </c>
      <c r="B398" s="26">
        <v>14401681</v>
      </c>
    </row>
    <row r="399" spans="1:2" ht="16.5">
      <c r="A399" s="25" t="s">
        <v>6154</v>
      </c>
      <c r="B399" s="28" t="s">
        <v>6155</v>
      </c>
    </row>
    <row r="400" spans="1:2" ht="16.5">
      <c r="A400" s="25" t="s">
        <v>6156</v>
      </c>
      <c r="B400" s="28" t="s">
        <v>6157</v>
      </c>
    </row>
    <row r="401" spans="1:2" ht="16.5">
      <c r="A401" s="25" t="s">
        <v>6158</v>
      </c>
      <c r="B401" s="28" t="s">
        <v>6159</v>
      </c>
    </row>
    <row r="402" spans="1:2" ht="16.5">
      <c r="A402" s="25" t="s">
        <v>6160</v>
      </c>
      <c r="B402" s="28" t="s">
        <v>6161</v>
      </c>
    </row>
    <row r="403" spans="1:2" ht="16.5">
      <c r="A403" s="25" t="s">
        <v>6162</v>
      </c>
      <c r="B403" s="28" t="s">
        <v>6163</v>
      </c>
    </row>
    <row r="404" spans="1:2" ht="16.5">
      <c r="A404" s="25" t="s">
        <v>6164</v>
      </c>
      <c r="B404" s="28" t="s">
        <v>6165</v>
      </c>
    </row>
    <row r="405" spans="1:2" ht="16.5">
      <c r="A405" s="25" t="s">
        <v>6166</v>
      </c>
      <c r="B405" s="26">
        <v>13652265</v>
      </c>
    </row>
    <row r="406" spans="1:2" ht="16.5">
      <c r="A406" s="25" t="s">
        <v>6167</v>
      </c>
      <c r="B406" s="26">
        <v>13990004</v>
      </c>
    </row>
    <row r="407" spans="1:2" ht="16.5">
      <c r="A407" s="25" t="s">
        <v>6168</v>
      </c>
      <c r="B407" s="26">
        <v>17088208</v>
      </c>
    </row>
    <row r="408" spans="1:2" ht="16.5">
      <c r="A408" s="25" t="s">
        <v>6169</v>
      </c>
      <c r="B408" s="26">
        <v>17588111</v>
      </c>
    </row>
    <row r="409" spans="1:2" ht="16.5">
      <c r="A409" s="25" t="s">
        <v>6170</v>
      </c>
      <c r="B409" s="26">
        <v>16000501</v>
      </c>
    </row>
    <row r="410" spans="1:2" ht="16.5">
      <c r="A410" s="25" t="s">
        <v>6171</v>
      </c>
      <c r="B410" s="26">
        <v>17494486</v>
      </c>
    </row>
    <row r="411" spans="1:2" ht="16.5">
      <c r="A411" s="25" t="s">
        <v>6172</v>
      </c>
      <c r="B411" s="26">
        <v>15326535</v>
      </c>
    </row>
    <row r="412" spans="1:2" ht="16.5">
      <c r="A412" s="25" t="s">
        <v>6173</v>
      </c>
      <c r="B412" s="26">
        <v>21607648</v>
      </c>
    </row>
    <row r="413" spans="1:2" ht="16.5">
      <c r="A413" s="27" t="s">
        <v>6174</v>
      </c>
      <c r="B413" s="26" t="s">
        <v>6175</v>
      </c>
    </row>
    <row r="414" spans="1:2" ht="16.5">
      <c r="A414" s="25" t="s">
        <v>6176</v>
      </c>
      <c r="B414" s="26">
        <v>10990879</v>
      </c>
    </row>
    <row r="415" spans="1:2" ht="16.5">
      <c r="A415" s="25" t="s">
        <v>6177</v>
      </c>
      <c r="B415" s="26" t="s">
        <v>6178</v>
      </c>
    </row>
    <row r="416" spans="1:2" ht="16.5">
      <c r="A416" s="25" t="s">
        <v>6179</v>
      </c>
      <c r="B416" s="26">
        <v>13990012</v>
      </c>
    </row>
    <row r="417" spans="1:2" ht="16.5">
      <c r="A417" s="25" t="s">
        <v>6180</v>
      </c>
      <c r="B417" s="28" t="s">
        <v>6181</v>
      </c>
    </row>
    <row r="418" spans="1:2" ht="16.5">
      <c r="A418" s="27" t="s">
        <v>6182</v>
      </c>
      <c r="B418" s="28" t="s">
        <v>6183</v>
      </c>
    </row>
    <row r="419" spans="1:2" ht="16.5">
      <c r="A419" s="25" t="s">
        <v>6184</v>
      </c>
      <c r="B419" s="28" t="s">
        <v>6185</v>
      </c>
    </row>
    <row r="420" spans="1:2" ht="16.5">
      <c r="A420" s="25" t="s">
        <v>6186</v>
      </c>
      <c r="B420" s="26">
        <v>15516709</v>
      </c>
    </row>
    <row r="421" spans="1:2" ht="16.5">
      <c r="A421" s="25" t="s">
        <v>6187</v>
      </c>
      <c r="B421" s="26">
        <v>15206378</v>
      </c>
    </row>
    <row r="422" spans="1:2" ht="16.5">
      <c r="A422" s="25" t="s">
        <v>6188</v>
      </c>
      <c r="B422" s="26">
        <v>14784408</v>
      </c>
    </row>
    <row r="423" spans="1:2" ht="16.5">
      <c r="A423" s="25" t="s">
        <v>6189</v>
      </c>
      <c r="B423" s="26">
        <v>14631318</v>
      </c>
    </row>
    <row r="424" spans="1:2" ht="16.5">
      <c r="A424" s="25" t="s">
        <v>6190</v>
      </c>
      <c r="B424" s="26">
        <v>10970312</v>
      </c>
    </row>
    <row r="425" spans="1:2" ht="16.5">
      <c r="A425" s="25" t="s">
        <v>6191</v>
      </c>
      <c r="B425" s="26">
        <v>16000528</v>
      </c>
    </row>
    <row r="426" spans="1:2" ht="16.5">
      <c r="A426" s="25" t="s">
        <v>6192</v>
      </c>
      <c r="B426" s="28" t="s">
        <v>6193</v>
      </c>
    </row>
    <row r="427" spans="1:2" ht="16.5">
      <c r="A427" s="27" t="s">
        <v>6194</v>
      </c>
      <c r="B427" s="28" t="s">
        <v>6195</v>
      </c>
    </row>
    <row r="428" spans="1:2" ht="16.5">
      <c r="A428" s="25" t="s">
        <v>6196</v>
      </c>
      <c r="B428" s="26">
        <v>15414337</v>
      </c>
    </row>
    <row r="429" spans="1:2" ht="16.5">
      <c r="A429" s="27" t="s">
        <v>6197</v>
      </c>
      <c r="B429" s="28" t="s">
        <v>3806</v>
      </c>
    </row>
    <row r="430" spans="1:2" ht="16.5">
      <c r="A430" s="27" t="s">
        <v>6198</v>
      </c>
      <c r="B430" s="28" t="s">
        <v>6199</v>
      </c>
    </row>
    <row r="431" spans="1:2" ht="16.5">
      <c r="A431" s="25" t="s">
        <v>6200</v>
      </c>
      <c r="B431" s="28" t="s">
        <v>6201</v>
      </c>
    </row>
    <row r="432" spans="1:2" ht="16.5">
      <c r="A432" s="25" t="s">
        <v>6202</v>
      </c>
      <c r="B432" s="26">
        <v>14678640</v>
      </c>
    </row>
    <row r="433" spans="1:2" ht="16.5">
      <c r="A433" s="27" t="s">
        <v>6203</v>
      </c>
      <c r="B433" s="28" t="s">
        <v>6204</v>
      </c>
    </row>
    <row r="434" spans="1:2" ht="16.5">
      <c r="A434" s="25" t="s">
        <v>6205</v>
      </c>
      <c r="B434" s="26" t="s">
        <v>6206</v>
      </c>
    </row>
    <row r="435" spans="1:2" ht="16.5">
      <c r="A435" s="25" t="s">
        <v>6207</v>
      </c>
      <c r="B435" s="26">
        <v>10990542</v>
      </c>
    </row>
    <row r="436" spans="1:2" ht="16.5">
      <c r="A436" s="25" t="s">
        <v>6208</v>
      </c>
      <c r="B436" s="26">
        <v>14678659</v>
      </c>
    </row>
    <row r="437" spans="1:2" ht="16.5">
      <c r="A437" s="25" t="s">
        <v>6209</v>
      </c>
      <c r="B437" s="26">
        <v>14678667</v>
      </c>
    </row>
    <row r="438" spans="1:2" ht="16.5">
      <c r="A438" s="27" t="s">
        <v>6210</v>
      </c>
      <c r="B438" s="28" t="s">
        <v>6211</v>
      </c>
    </row>
    <row r="439" spans="1:2" ht="16.5">
      <c r="A439" s="27" t="s">
        <v>6212</v>
      </c>
      <c r="B439" s="28" t="s">
        <v>6213</v>
      </c>
    </row>
    <row r="440" spans="1:2" ht="16.5">
      <c r="A440" s="25" t="s">
        <v>6214</v>
      </c>
      <c r="B440" s="26">
        <v>15320634</v>
      </c>
    </row>
    <row r="441" spans="1:2" ht="16.5">
      <c r="A441" s="25" t="s">
        <v>6215</v>
      </c>
      <c r="B441" s="26">
        <v>15411508</v>
      </c>
    </row>
    <row r="442" spans="1:2" ht="16.5">
      <c r="A442" s="25" t="s">
        <v>6216</v>
      </c>
      <c r="B442" s="26">
        <v>17414520</v>
      </c>
    </row>
    <row r="443" spans="1:2" ht="16.5">
      <c r="A443" s="25" t="s">
        <v>6217</v>
      </c>
      <c r="B443" s="26">
        <v>15231739</v>
      </c>
    </row>
    <row r="444" spans="1:2" ht="16.5">
      <c r="A444" s="25" t="s">
        <v>6218</v>
      </c>
      <c r="B444" s="28" t="s">
        <v>6219</v>
      </c>
    </row>
    <row r="445" spans="1:2" ht="16.5">
      <c r="A445" s="25" t="s">
        <v>6220</v>
      </c>
      <c r="B445" s="28" t="s">
        <v>6221</v>
      </c>
    </row>
    <row r="446" spans="1:2" ht="16.5">
      <c r="A446" s="25" t="s">
        <v>6222</v>
      </c>
      <c r="B446" s="26">
        <v>14678675</v>
      </c>
    </row>
    <row r="447" spans="1:2" ht="16.5">
      <c r="A447" s="25" t="s">
        <v>6223</v>
      </c>
      <c r="B447" s="26">
        <v>24761281</v>
      </c>
    </row>
    <row r="448" spans="1:2" ht="16.5">
      <c r="A448" s="25" t="s">
        <v>6224</v>
      </c>
      <c r="B448" s="26">
        <v>16000536</v>
      </c>
    </row>
    <row r="449" spans="1:2" ht="16.5">
      <c r="A449" s="27" t="s">
        <v>6225</v>
      </c>
      <c r="B449" s="26">
        <v>19113846</v>
      </c>
    </row>
    <row r="450" spans="1:2" ht="16.5">
      <c r="A450" s="27" t="s">
        <v>6226</v>
      </c>
      <c r="B450" s="26">
        <v>14657287</v>
      </c>
    </row>
    <row r="451" spans="1:2" ht="16.5">
      <c r="A451" s="27" t="s">
        <v>6227</v>
      </c>
      <c r="B451" s="28" t="s">
        <v>6228</v>
      </c>
    </row>
    <row r="452" spans="1:2" ht="16.5">
      <c r="A452" s="27" t="s">
        <v>6229</v>
      </c>
      <c r="B452" s="28" t="s">
        <v>6230</v>
      </c>
    </row>
    <row r="453" spans="1:2" ht="16.5">
      <c r="A453" s="25" t="s">
        <v>6231</v>
      </c>
      <c r="B453" s="26">
        <v>15213986</v>
      </c>
    </row>
    <row r="454" spans="1:2" ht="16.5">
      <c r="A454" s="25" t="s">
        <v>6232</v>
      </c>
      <c r="B454" s="26">
        <v>14678683</v>
      </c>
    </row>
    <row r="455" spans="1:2" ht="16.5">
      <c r="A455" s="25" t="s">
        <v>6233</v>
      </c>
      <c r="B455" s="26">
        <v>15353966</v>
      </c>
    </row>
    <row r="456" spans="1:2" ht="16.5">
      <c r="A456" s="27" t="s">
        <v>6234</v>
      </c>
      <c r="B456" s="26">
        <v>17461405</v>
      </c>
    </row>
    <row r="457" spans="1:2" ht="16.5">
      <c r="A457" s="27" t="s">
        <v>6235</v>
      </c>
      <c r="B457" s="26">
        <v>15566978</v>
      </c>
    </row>
    <row r="458" spans="1:2" ht="16.5">
      <c r="A458" s="25" t="s">
        <v>6236</v>
      </c>
      <c r="B458" s="28" t="s">
        <v>6237</v>
      </c>
    </row>
    <row r="459" spans="1:2" ht="16.5">
      <c r="A459" s="25" t="s">
        <v>6238</v>
      </c>
      <c r="B459" s="26">
        <v>14678691</v>
      </c>
    </row>
    <row r="460" spans="1:2" ht="16.5">
      <c r="A460" s="25" t="s">
        <v>6239</v>
      </c>
      <c r="B460" s="26">
        <v>14712857</v>
      </c>
    </row>
    <row r="461" spans="1:2" ht="16.5">
      <c r="A461" s="25" t="s">
        <v>6240</v>
      </c>
      <c r="B461" s="26">
        <v>17459125</v>
      </c>
    </row>
    <row r="462" spans="1:2" ht="16.5">
      <c r="A462" s="25" t="s">
        <v>6241</v>
      </c>
      <c r="B462" s="26">
        <v>17459133</v>
      </c>
    </row>
    <row r="463" spans="1:2" ht="16.5">
      <c r="A463" s="27" t="s">
        <v>6242</v>
      </c>
      <c r="B463" s="28" t="s">
        <v>6243</v>
      </c>
    </row>
    <row r="464" spans="1:2" ht="16.5">
      <c r="A464" s="25" t="s">
        <v>6244</v>
      </c>
      <c r="B464" s="26">
        <v>14678705</v>
      </c>
    </row>
    <row r="465" spans="1:2" ht="16.5">
      <c r="A465" s="25" t="s">
        <v>6245</v>
      </c>
      <c r="B465" s="26">
        <v>14350653</v>
      </c>
    </row>
    <row r="466" spans="1:2" ht="16.5">
      <c r="A466" s="25" t="s">
        <v>6246</v>
      </c>
      <c r="B466" s="26">
        <v>23743832</v>
      </c>
    </row>
    <row r="467" spans="1:2" ht="16.5">
      <c r="A467" s="25" t="s">
        <v>6247</v>
      </c>
      <c r="B467" s="26">
        <v>23253606</v>
      </c>
    </row>
    <row r="468" spans="1:2" ht="16.5">
      <c r="A468" s="25" t="s">
        <v>6248</v>
      </c>
      <c r="B468" s="26">
        <v>15214079</v>
      </c>
    </row>
    <row r="469" spans="1:2" ht="16.5">
      <c r="A469" s="25" t="s">
        <v>6249</v>
      </c>
      <c r="B469" s="26">
        <v>23253584</v>
      </c>
    </row>
    <row r="470" spans="1:2" ht="16.5">
      <c r="A470" s="25" t="s">
        <v>6250</v>
      </c>
      <c r="B470" s="26">
        <v>21539561</v>
      </c>
    </row>
    <row r="471" spans="1:2" ht="16.5">
      <c r="A471" s="25" t="s">
        <v>6251</v>
      </c>
      <c r="B471" s="26">
        <v>21516952</v>
      </c>
    </row>
    <row r="472" spans="1:2" ht="16.5">
      <c r="A472" s="27" t="s">
        <v>6252</v>
      </c>
      <c r="B472" s="28" t="s">
        <v>6253</v>
      </c>
    </row>
    <row r="473" spans="1:2" ht="16.5">
      <c r="A473" s="25" t="s">
        <v>6254</v>
      </c>
      <c r="B473" s="26">
        <v>26911299</v>
      </c>
    </row>
    <row r="474" spans="1:2" ht="16.5">
      <c r="A474" s="25" t="s">
        <v>6255</v>
      </c>
      <c r="B474" s="26">
        <v>19483430</v>
      </c>
    </row>
    <row r="475" spans="1:2" ht="16.5">
      <c r="A475" s="25" t="s">
        <v>6256</v>
      </c>
      <c r="B475" s="26" t="s">
        <v>6257</v>
      </c>
    </row>
    <row r="476" spans="1:2" ht="16.5">
      <c r="A476" s="25" t="s">
        <v>6258</v>
      </c>
      <c r="B476" s="26">
        <v>19342616</v>
      </c>
    </row>
    <row r="477" spans="1:2" ht="16.5">
      <c r="A477" s="25" t="s">
        <v>6259</v>
      </c>
      <c r="B477" s="26">
        <v>21604762</v>
      </c>
    </row>
    <row r="478" spans="1:2" ht="16.5">
      <c r="A478" s="25" t="s">
        <v>6260</v>
      </c>
      <c r="B478" s="26">
        <v>19349300</v>
      </c>
    </row>
    <row r="479" spans="1:2" ht="16.5">
      <c r="A479" s="25" t="s">
        <v>6261</v>
      </c>
      <c r="B479" s="26">
        <v>19348258</v>
      </c>
    </row>
    <row r="480" spans="1:2" ht="16.5">
      <c r="A480" s="25" t="s">
        <v>6262</v>
      </c>
      <c r="B480" s="26" t="s">
        <v>6263</v>
      </c>
    </row>
    <row r="481" spans="1:2" ht="16.5">
      <c r="A481" s="25" t="s">
        <v>6264</v>
      </c>
      <c r="B481" s="26">
        <v>19348533</v>
      </c>
    </row>
    <row r="482" spans="1:2" ht="16.5">
      <c r="A482" s="25" t="s">
        <v>6265</v>
      </c>
      <c r="B482" s="26">
        <v>19343647</v>
      </c>
    </row>
    <row r="483" spans="1:2" ht="16.5">
      <c r="A483" s="25" t="s">
        <v>6266</v>
      </c>
      <c r="B483" s="26">
        <v>21612617</v>
      </c>
    </row>
    <row r="484" spans="1:2" ht="16.5">
      <c r="A484" s="25" t="s">
        <v>6267</v>
      </c>
      <c r="B484" s="26">
        <v>19348576</v>
      </c>
    </row>
    <row r="485" spans="1:2" ht="16.5">
      <c r="A485" s="25" t="s">
        <v>6268</v>
      </c>
      <c r="B485" s="26">
        <v>19349289</v>
      </c>
    </row>
    <row r="486" spans="1:2" ht="16.5">
      <c r="A486" s="25" t="s">
        <v>6269</v>
      </c>
      <c r="B486" s="26">
        <v>19348290</v>
      </c>
    </row>
    <row r="487" spans="1:2" ht="16.5">
      <c r="A487" s="25" t="s">
        <v>6270</v>
      </c>
      <c r="B487" s="26">
        <v>23798068</v>
      </c>
    </row>
    <row r="488" spans="1:2" ht="16.5">
      <c r="A488" s="25" t="s">
        <v>6271</v>
      </c>
      <c r="B488" s="26">
        <v>19343663</v>
      </c>
    </row>
    <row r="489" spans="1:2" ht="16.5">
      <c r="A489" s="25" t="s">
        <v>6272</v>
      </c>
      <c r="B489" s="26">
        <v>19388969</v>
      </c>
    </row>
    <row r="490" spans="1:2" ht="16.5">
      <c r="A490" s="25" t="s">
        <v>6273</v>
      </c>
      <c r="B490" s="26">
        <v>19349262</v>
      </c>
    </row>
    <row r="491" spans="1:2" ht="16.5">
      <c r="A491" s="25" t="s">
        <v>6274</v>
      </c>
      <c r="B491" s="26">
        <v>14678748</v>
      </c>
    </row>
    <row r="492" spans="1:2" ht="16.5">
      <c r="A492" s="25" t="s">
        <v>6275</v>
      </c>
      <c r="B492" s="26">
        <v>15524930</v>
      </c>
    </row>
    <row r="493" spans="1:2" ht="16.5">
      <c r="A493" s="25" t="s">
        <v>6276</v>
      </c>
      <c r="B493" s="26">
        <v>15524957</v>
      </c>
    </row>
    <row r="494" spans="1:2" ht="16.5">
      <c r="A494" s="25" t="s">
        <v>6277</v>
      </c>
      <c r="B494" s="26">
        <v>13652303</v>
      </c>
    </row>
    <row r="495" spans="1:2" ht="16.5">
      <c r="A495" s="25" t="s">
        <v>6278</v>
      </c>
      <c r="B495" s="26">
        <v>19493592</v>
      </c>
    </row>
    <row r="496" spans="1:2" ht="16.5">
      <c r="A496" s="27" t="s">
        <v>6279</v>
      </c>
      <c r="B496" s="26">
        <v>15405915</v>
      </c>
    </row>
    <row r="497" spans="1:2" ht="16.5">
      <c r="A497" s="27" t="s">
        <v>6280</v>
      </c>
      <c r="B497" s="26">
        <v>15404609</v>
      </c>
    </row>
    <row r="498" spans="1:2" ht="16.5">
      <c r="A498" s="25" t="s">
        <v>6281</v>
      </c>
      <c r="B498" s="28" t="s">
        <v>6282</v>
      </c>
    </row>
    <row r="499" spans="1:2" ht="16.5">
      <c r="A499" s="25" t="s">
        <v>6283</v>
      </c>
      <c r="B499" s="28" t="s">
        <v>6284</v>
      </c>
    </row>
    <row r="500" spans="1:2" ht="16.5">
      <c r="A500" s="25" t="s">
        <v>6285</v>
      </c>
      <c r="B500" s="26">
        <v>16009657</v>
      </c>
    </row>
    <row r="501" spans="1:2" ht="16.5">
      <c r="A501" s="25" t="s">
        <v>6286</v>
      </c>
      <c r="B501" s="26" t="s">
        <v>6287</v>
      </c>
    </row>
    <row r="502" spans="1:2" ht="16.5">
      <c r="A502" s="27" t="s">
        <v>6288</v>
      </c>
      <c r="B502" s="28" t="s">
        <v>3807</v>
      </c>
    </row>
    <row r="503" spans="1:2" ht="16.5">
      <c r="A503" s="27" t="s">
        <v>6289</v>
      </c>
      <c r="B503" s="28" t="s">
        <v>6290</v>
      </c>
    </row>
    <row r="504" spans="1:2" ht="16.5">
      <c r="A504" s="27" t="s">
        <v>6291</v>
      </c>
      <c r="B504" s="28" t="s">
        <v>3808</v>
      </c>
    </row>
    <row r="505" spans="1:2" ht="16.5">
      <c r="A505" s="25" t="s">
        <v>6292</v>
      </c>
      <c r="B505" s="26">
        <v>26377489</v>
      </c>
    </row>
    <row r="506" spans="1:2" ht="16.5">
      <c r="A506" s="27" t="s">
        <v>6293</v>
      </c>
      <c r="B506" s="28" t="s">
        <v>6294</v>
      </c>
    </row>
    <row r="507" spans="1:2" ht="16.5">
      <c r="A507" s="27" t="s">
        <v>6295</v>
      </c>
      <c r="B507" s="26">
        <v>19487177</v>
      </c>
    </row>
    <row r="508" spans="1:2" ht="16.5">
      <c r="A508" s="27" t="s">
        <v>6296</v>
      </c>
      <c r="B508" s="26">
        <v>19487169</v>
      </c>
    </row>
    <row r="509" spans="1:2" ht="16.5">
      <c r="A509" s="25" t="s">
        <v>6297</v>
      </c>
      <c r="B509" s="26">
        <v>14718847</v>
      </c>
    </row>
    <row r="510" spans="1:2" ht="16.5">
      <c r="A510" s="25" t="s">
        <v>6298</v>
      </c>
      <c r="B510" s="26">
        <v>14677660</v>
      </c>
    </row>
    <row r="511" spans="1:2" ht="16.5">
      <c r="A511" s="25" t="s">
        <v>6299</v>
      </c>
      <c r="B511" s="26">
        <v>14677679</v>
      </c>
    </row>
    <row r="512" spans="1:2" ht="16.5">
      <c r="A512" s="25" t="s">
        <v>6300</v>
      </c>
      <c r="B512" s="26" t="s">
        <v>6301</v>
      </c>
    </row>
    <row r="513" spans="1:2" ht="16.5">
      <c r="A513" s="25" t="s">
        <v>6302</v>
      </c>
      <c r="B513" s="26">
        <v>10970177</v>
      </c>
    </row>
    <row r="514" spans="1:2" ht="16.5">
      <c r="A514" s="25" t="s">
        <v>6303</v>
      </c>
      <c r="B514" s="26">
        <v>14698749</v>
      </c>
    </row>
    <row r="515" spans="1:2" ht="16.5">
      <c r="A515" s="25" t="s">
        <v>6304</v>
      </c>
      <c r="B515" s="26" t="s">
        <v>6305</v>
      </c>
    </row>
    <row r="516" spans="1:2" ht="16.5">
      <c r="A516" s="25" t="s">
        <v>6306</v>
      </c>
      <c r="B516" s="26">
        <v>10982302</v>
      </c>
    </row>
    <row r="517" spans="1:2" ht="16.5">
      <c r="A517" s="25" t="s">
        <v>6307</v>
      </c>
      <c r="B517" s="26">
        <v>14677687</v>
      </c>
    </row>
    <row r="518" spans="1:2" ht="16.5">
      <c r="A518" s="25" t="s">
        <v>6308</v>
      </c>
      <c r="B518" s="26">
        <v>14631326</v>
      </c>
    </row>
    <row r="519" spans="1:2" ht="16.5">
      <c r="A519" s="25" t="s">
        <v>6309</v>
      </c>
      <c r="B519" s="26">
        <v>15207560</v>
      </c>
    </row>
    <row r="520" spans="1:2" ht="16.5">
      <c r="A520" s="25" t="s">
        <v>6310</v>
      </c>
      <c r="B520" s="26">
        <v>14645491</v>
      </c>
    </row>
    <row r="521" spans="1:2" ht="16.5">
      <c r="A521" s="25" t="s">
        <v>6311</v>
      </c>
      <c r="B521" s="26">
        <v>10970339</v>
      </c>
    </row>
    <row r="522" spans="1:2" ht="16.5">
      <c r="A522" s="25" t="s">
        <v>6312</v>
      </c>
      <c r="B522" s="26">
        <v>15406385</v>
      </c>
    </row>
    <row r="523" spans="1:2" ht="16.5">
      <c r="A523" s="27" t="s">
        <v>6313</v>
      </c>
      <c r="B523" s="26">
        <v>17561221</v>
      </c>
    </row>
    <row r="524" spans="1:2" ht="16.5">
      <c r="A524" s="27" t="s">
        <v>6314</v>
      </c>
      <c r="B524" s="26">
        <v>19493606</v>
      </c>
    </row>
    <row r="525" spans="1:2" ht="16.5">
      <c r="A525" s="25" t="s">
        <v>6315</v>
      </c>
      <c r="B525" s="26">
        <v>14431661</v>
      </c>
    </row>
    <row r="526" spans="1:2" ht="16.5">
      <c r="A526" s="25" t="s">
        <v>6316</v>
      </c>
      <c r="B526" s="26">
        <v>14677717</v>
      </c>
    </row>
    <row r="527" spans="1:2" ht="16.5">
      <c r="A527" s="27" t="s">
        <v>6317</v>
      </c>
      <c r="B527" s="28" t="s">
        <v>6318</v>
      </c>
    </row>
    <row r="528" spans="1:2" ht="16.5">
      <c r="A528" s="27" t="s">
        <v>6319</v>
      </c>
      <c r="B528" s="28" t="s">
        <v>6320</v>
      </c>
    </row>
    <row r="529" spans="1:2" ht="16.5">
      <c r="A529" s="25" t="s">
        <v>6321</v>
      </c>
      <c r="B529" s="28" t="s">
        <v>6322</v>
      </c>
    </row>
    <row r="530" spans="1:2" ht="16.5">
      <c r="A530" s="25" t="s">
        <v>6323</v>
      </c>
      <c r="B530" s="28" t="s">
        <v>6324</v>
      </c>
    </row>
    <row r="531" spans="1:2" ht="16.5">
      <c r="A531" s="25" t="s">
        <v>6325</v>
      </c>
      <c r="B531" s="26">
        <v>14653362</v>
      </c>
    </row>
    <row r="532" spans="1:2" ht="16.5">
      <c r="A532" s="25" t="s">
        <v>6326</v>
      </c>
      <c r="B532" s="26">
        <v>10982299</v>
      </c>
    </row>
    <row r="533" spans="1:2" ht="16.5">
      <c r="A533" s="25" t="s">
        <v>6327</v>
      </c>
      <c r="B533" s="26">
        <v>19427611</v>
      </c>
    </row>
    <row r="534" spans="1:2" ht="16.5">
      <c r="A534" s="25" t="s">
        <v>6328</v>
      </c>
      <c r="B534" s="26">
        <v>10990909</v>
      </c>
    </row>
    <row r="535" spans="1:2" ht="16.5">
      <c r="A535" s="25" t="s">
        <v>6329</v>
      </c>
      <c r="B535" s="26">
        <v>17517893</v>
      </c>
    </row>
    <row r="536" spans="1:2" ht="16.5">
      <c r="A536" s="25" t="s">
        <v>6330</v>
      </c>
      <c r="B536" s="26">
        <v>14680254</v>
      </c>
    </row>
    <row r="537" spans="1:2" ht="16.5">
      <c r="A537" s="25" t="s">
        <v>6331</v>
      </c>
      <c r="B537" s="28" t="s">
        <v>6332</v>
      </c>
    </row>
    <row r="538" spans="1:2" ht="16.5">
      <c r="A538" s="25" t="s">
        <v>6333</v>
      </c>
      <c r="B538" s="26">
        <v>10969837</v>
      </c>
    </row>
    <row r="539" spans="1:2" ht="16.5">
      <c r="A539" s="25" t="s">
        <v>6334</v>
      </c>
      <c r="B539" s="26">
        <v>10969845</v>
      </c>
    </row>
    <row r="540" spans="1:2" ht="16.5">
      <c r="A540" s="25" t="s">
        <v>6335</v>
      </c>
      <c r="B540" s="26">
        <v>27705706</v>
      </c>
    </row>
    <row r="541" spans="1:2" ht="16.5">
      <c r="A541" s="25" t="s">
        <v>6336</v>
      </c>
      <c r="B541" s="28" t="s">
        <v>6337</v>
      </c>
    </row>
    <row r="542" spans="1:2" ht="16.5">
      <c r="A542" s="25" t="s">
        <v>6338</v>
      </c>
      <c r="B542" s="26">
        <v>15408175</v>
      </c>
    </row>
    <row r="543" spans="1:2" ht="16.5">
      <c r="A543" s="25" t="s">
        <v>6339</v>
      </c>
      <c r="B543" s="28" t="s">
        <v>6340</v>
      </c>
    </row>
    <row r="544" spans="1:2" ht="16.5">
      <c r="A544" s="25" t="s">
        <v>6341</v>
      </c>
      <c r="B544" s="26">
        <v>19360592</v>
      </c>
    </row>
    <row r="545" spans="1:2" ht="16.5">
      <c r="A545" s="25" t="s">
        <v>6342</v>
      </c>
      <c r="B545" s="26">
        <v>19395582</v>
      </c>
    </row>
    <row r="546" spans="1:2" ht="16.5">
      <c r="A546" s="25" t="s">
        <v>6343</v>
      </c>
      <c r="B546" s="26">
        <v>13652311</v>
      </c>
    </row>
    <row r="547" spans="1:2" ht="16.5">
      <c r="A547" s="25" t="s">
        <v>6344</v>
      </c>
      <c r="B547" s="26">
        <v>14428903</v>
      </c>
    </row>
    <row r="548" spans="1:2" ht="16.5">
      <c r="A548" s="25" t="s">
        <v>6345</v>
      </c>
      <c r="B548" s="26">
        <v>15577015</v>
      </c>
    </row>
    <row r="549" spans="1:2" ht="16.5">
      <c r="A549" s="25" t="s">
        <v>6346</v>
      </c>
      <c r="B549" s="26">
        <v>14401703</v>
      </c>
    </row>
    <row r="550" spans="1:2" ht="16.5">
      <c r="A550" s="25" t="s">
        <v>6347</v>
      </c>
      <c r="B550" s="28" t="s">
        <v>6348</v>
      </c>
    </row>
    <row r="551" spans="1:2" ht="16.5">
      <c r="A551" s="25" t="s">
        <v>6349</v>
      </c>
      <c r="B551" s="26">
        <v>19399170</v>
      </c>
    </row>
    <row r="552" spans="1:2" ht="16.5">
      <c r="A552" s="25" t="s">
        <v>6350</v>
      </c>
      <c r="B552" s="28" t="s">
        <v>6351</v>
      </c>
    </row>
    <row r="553" spans="1:2" ht="16.5">
      <c r="A553" s="25" t="s">
        <v>6352</v>
      </c>
      <c r="B553" s="26">
        <v>14610248</v>
      </c>
    </row>
    <row r="554" spans="1:2" ht="16.5">
      <c r="A554" s="25" t="s">
        <v>6353</v>
      </c>
      <c r="B554" s="26">
        <v>16000633</v>
      </c>
    </row>
    <row r="555" spans="1:2" ht="16.5">
      <c r="A555" s="25" t="s">
        <v>6354</v>
      </c>
      <c r="B555" s="28" t="s">
        <v>6355</v>
      </c>
    </row>
    <row r="556" spans="1:2" ht="16.5">
      <c r="A556" s="25" t="s">
        <v>6356</v>
      </c>
      <c r="B556" s="26">
        <v>14680262</v>
      </c>
    </row>
    <row r="557" spans="1:2" ht="16.5">
      <c r="A557" s="27" t="s">
        <v>6357</v>
      </c>
      <c r="B557" s="26">
        <v>14680270</v>
      </c>
    </row>
    <row r="558" spans="1:2" ht="16.5">
      <c r="A558" s="25" t="s">
        <v>6358</v>
      </c>
      <c r="B558" s="26">
        <v>23304847</v>
      </c>
    </row>
    <row r="559" spans="1:2" ht="16.5">
      <c r="A559" s="27" t="s">
        <v>6359</v>
      </c>
      <c r="B559" s="26">
        <v>14657295</v>
      </c>
    </row>
    <row r="560" spans="1:2" ht="16.5">
      <c r="A560" s="27" t="s">
        <v>6360</v>
      </c>
      <c r="B560" s="26">
        <v>14680300</v>
      </c>
    </row>
    <row r="561" spans="1:2" ht="16.5">
      <c r="A561" s="25" t="s">
        <v>6361</v>
      </c>
      <c r="B561" s="26">
        <v>17593441</v>
      </c>
    </row>
    <row r="562" spans="1:2" ht="16.5">
      <c r="A562" s="25" t="s">
        <v>6362</v>
      </c>
      <c r="B562" s="26">
        <v>14754932</v>
      </c>
    </row>
    <row r="563" spans="1:2" ht="16.5">
      <c r="A563" s="25" t="s">
        <v>6363</v>
      </c>
      <c r="B563" s="26">
        <v>14680335</v>
      </c>
    </row>
    <row r="564" spans="1:2" ht="16.5">
      <c r="A564" s="25" t="s">
        <v>6364</v>
      </c>
      <c r="B564" s="26">
        <v>14680343</v>
      </c>
    </row>
    <row r="565" spans="1:2" ht="16.5">
      <c r="A565" s="25" t="s">
        <v>6365</v>
      </c>
      <c r="B565" s="26">
        <v>25776983</v>
      </c>
    </row>
    <row r="566" spans="1:2" ht="16.5">
      <c r="A566" s="25" t="s">
        <v>6366</v>
      </c>
      <c r="B566" s="28" t="s">
        <v>6367</v>
      </c>
    </row>
    <row r="567" spans="1:2" ht="16.5">
      <c r="A567" s="27" t="s">
        <v>6368</v>
      </c>
      <c r="B567" s="28" t="s">
        <v>6369</v>
      </c>
    </row>
    <row r="568" spans="1:2" ht="16.5">
      <c r="A568" s="25" t="s">
        <v>6370</v>
      </c>
      <c r="B568" s="26">
        <v>17453992</v>
      </c>
    </row>
    <row r="569" spans="1:2" ht="16.5">
      <c r="A569" s="27" t="s">
        <v>6371</v>
      </c>
      <c r="B569" s="26">
        <v>17415446</v>
      </c>
    </row>
    <row r="570" spans="1:2" ht="16.5">
      <c r="A570" s="25" t="s">
        <v>6372</v>
      </c>
      <c r="B570" s="28" t="s">
        <v>6373</v>
      </c>
    </row>
    <row r="571" spans="1:2" ht="16.5">
      <c r="A571" s="25" t="s">
        <v>6374</v>
      </c>
      <c r="B571" s="28" t="s">
        <v>6375</v>
      </c>
    </row>
    <row r="572" spans="1:2" ht="16.5">
      <c r="A572" s="25" t="s">
        <v>6376</v>
      </c>
      <c r="B572" s="28" t="s">
        <v>6377</v>
      </c>
    </row>
    <row r="573" spans="1:2" ht="16.5">
      <c r="A573" s="25" t="s">
        <v>6378</v>
      </c>
      <c r="B573" s="26">
        <v>15206416</v>
      </c>
    </row>
    <row r="574" spans="1:2" ht="16.5">
      <c r="A574" s="25" t="s">
        <v>6379</v>
      </c>
      <c r="B574" s="26">
        <v>15214109</v>
      </c>
    </row>
    <row r="575" spans="1:2" ht="16.5">
      <c r="A575" s="25" t="s">
        <v>6380</v>
      </c>
      <c r="B575" s="28" t="s">
        <v>6381</v>
      </c>
    </row>
    <row r="576" spans="1:2" ht="16.5">
      <c r="A576" s="25" t="s">
        <v>6382</v>
      </c>
      <c r="B576" s="26">
        <v>19429541</v>
      </c>
    </row>
    <row r="577" spans="1:2" ht="16.5">
      <c r="A577" s="25" t="s">
        <v>6383</v>
      </c>
      <c r="B577" s="28" t="s">
        <v>6384</v>
      </c>
    </row>
    <row r="578" spans="1:2" ht="16.5">
      <c r="A578" s="25" t="s">
        <v>3809</v>
      </c>
      <c r="B578" s="26">
        <v>15222683</v>
      </c>
    </row>
    <row r="579" spans="1:2" ht="16.5">
      <c r="A579" s="25" t="s">
        <v>6385</v>
      </c>
      <c r="B579" s="28" t="s">
        <v>6386</v>
      </c>
    </row>
    <row r="580" spans="1:2" ht="16.5">
      <c r="A580" s="25" t="s">
        <v>6387</v>
      </c>
      <c r="B580" s="26">
        <v>14693178</v>
      </c>
    </row>
    <row r="581" spans="1:2" ht="16.5">
      <c r="A581" s="25" t="s">
        <v>6388</v>
      </c>
      <c r="B581" s="26">
        <v>17426723</v>
      </c>
    </row>
    <row r="582" spans="1:2" ht="16.5">
      <c r="A582" s="27" t="s">
        <v>6389</v>
      </c>
      <c r="B582" s="28" t="s">
        <v>6390</v>
      </c>
    </row>
    <row r="583" spans="1:2" ht="16.5">
      <c r="A583" s="25" t="s">
        <v>6391</v>
      </c>
      <c r="B583" s="28" t="s">
        <v>6392</v>
      </c>
    </row>
    <row r="584" spans="1:2" ht="16.5">
      <c r="A584" s="25" t="s">
        <v>6393</v>
      </c>
      <c r="B584" s="28" t="s">
        <v>6394</v>
      </c>
    </row>
    <row r="585" spans="1:2" ht="16.5">
      <c r="A585" s="25" t="s">
        <v>6395</v>
      </c>
      <c r="B585" s="28" t="s">
        <v>6396</v>
      </c>
    </row>
    <row r="586" spans="1:2" ht="16.5">
      <c r="A586" s="25" t="s">
        <v>6397</v>
      </c>
      <c r="B586" s="28" t="s">
        <v>6398</v>
      </c>
    </row>
    <row r="587" spans="1:2" ht="16.5">
      <c r="A587" s="25" t="s">
        <v>6399</v>
      </c>
      <c r="B587" s="26">
        <v>25784862</v>
      </c>
    </row>
    <row r="588" spans="1:2" ht="16.5">
      <c r="A588" s="25" t="s">
        <v>6400</v>
      </c>
      <c r="B588" s="26">
        <v>21944296</v>
      </c>
    </row>
    <row r="589" spans="1:2" ht="16.5">
      <c r="A589" s="25" t="s">
        <v>6401</v>
      </c>
      <c r="B589" s="28" t="s">
        <v>6402</v>
      </c>
    </row>
    <row r="590" spans="1:2" ht="16.5">
      <c r="A590" s="25" t="s">
        <v>6403</v>
      </c>
      <c r="B590" s="28" t="s">
        <v>6404</v>
      </c>
    </row>
    <row r="591" spans="1:2" ht="16.5">
      <c r="A591" s="25" t="s">
        <v>6405</v>
      </c>
      <c r="B591" s="28" t="s">
        <v>6406</v>
      </c>
    </row>
    <row r="592" spans="1:2" ht="16.5">
      <c r="A592" s="25" t="s">
        <v>6407</v>
      </c>
      <c r="B592" s="26">
        <v>15707458</v>
      </c>
    </row>
    <row r="593" spans="1:2" ht="16.5">
      <c r="A593" s="25" t="s">
        <v>6408</v>
      </c>
      <c r="B593" s="26">
        <v>17485967</v>
      </c>
    </row>
    <row r="594" spans="1:2" ht="16.5">
      <c r="A594" s="25" t="s">
        <v>6409</v>
      </c>
      <c r="B594" s="26">
        <v>14798298</v>
      </c>
    </row>
    <row r="595" spans="1:2" ht="16.5">
      <c r="A595" s="25" t="s">
        <v>6410</v>
      </c>
      <c r="B595" s="26">
        <v>10982280</v>
      </c>
    </row>
    <row r="596" spans="1:2" ht="16.5">
      <c r="A596" s="25" t="s">
        <v>6411</v>
      </c>
      <c r="B596" s="28" t="s">
        <v>6412</v>
      </c>
    </row>
    <row r="597" spans="1:2" ht="16.5">
      <c r="A597" s="25" t="s">
        <v>6413</v>
      </c>
      <c r="B597" s="26">
        <v>14622920</v>
      </c>
    </row>
    <row r="598" spans="1:2" ht="16.5">
      <c r="A598" s="25" t="s">
        <v>6414</v>
      </c>
      <c r="B598" s="28" t="s">
        <v>3810</v>
      </c>
    </row>
    <row r="599" spans="1:2" ht="16.5">
      <c r="A599" s="25" t="s">
        <v>6415</v>
      </c>
      <c r="B599" s="26">
        <v>17569338</v>
      </c>
    </row>
    <row r="600" spans="1:2" ht="16.5">
      <c r="A600" s="25" t="s">
        <v>6416</v>
      </c>
      <c r="B600" s="26">
        <v>19447450</v>
      </c>
    </row>
    <row r="601" spans="1:2" ht="16.5">
      <c r="A601" s="25" t="s">
        <v>6417</v>
      </c>
      <c r="B601" s="26">
        <v>15206483</v>
      </c>
    </row>
    <row r="602" spans="1:2" ht="16.5">
      <c r="A602" s="25" t="s">
        <v>6418</v>
      </c>
      <c r="B602" s="26">
        <v>15227278</v>
      </c>
    </row>
    <row r="603" spans="1:2" ht="16.5">
      <c r="A603" s="25" t="s">
        <v>6419</v>
      </c>
      <c r="B603" s="26">
        <v>15528618</v>
      </c>
    </row>
    <row r="604" spans="1:2" ht="16.5">
      <c r="A604" s="25" t="s">
        <v>6420</v>
      </c>
      <c r="B604" s="26" t="s">
        <v>6421</v>
      </c>
    </row>
    <row r="605" spans="1:2" ht="16.5">
      <c r="A605" s="25" t="s">
        <v>6422</v>
      </c>
      <c r="B605" s="26">
        <v>15281167</v>
      </c>
    </row>
    <row r="606" spans="1:2" ht="16.5">
      <c r="A606" s="25" t="s">
        <v>6423</v>
      </c>
      <c r="B606" s="28" t="s">
        <v>6424</v>
      </c>
    </row>
    <row r="607" spans="1:2" ht="16.5">
      <c r="A607" s="25" t="s">
        <v>6425</v>
      </c>
      <c r="B607" s="26">
        <v>13652338</v>
      </c>
    </row>
    <row r="608" spans="1:2" ht="16.5">
      <c r="A608" s="25" t="s">
        <v>6426</v>
      </c>
      <c r="B608" s="26">
        <v>20423292</v>
      </c>
    </row>
    <row r="609" spans="1:2" ht="16.5">
      <c r="A609" s="25" t="s">
        <v>6427</v>
      </c>
      <c r="B609" s="26">
        <v>20423306</v>
      </c>
    </row>
    <row r="610" spans="1:2" ht="16.5">
      <c r="A610" s="25" t="s">
        <v>6428</v>
      </c>
      <c r="B610" s="28" t="s">
        <v>6429</v>
      </c>
    </row>
    <row r="611" spans="1:2" ht="16.5">
      <c r="A611" s="25" t="s">
        <v>6430</v>
      </c>
      <c r="B611" s="26">
        <v>25782363</v>
      </c>
    </row>
    <row r="612" spans="1:2" ht="16.5">
      <c r="A612" s="25" t="s">
        <v>6431</v>
      </c>
      <c r="B612" s="26">
        <v>14390310</v>
      </c>
    </row>
    <row r="613" spans="1:2" ht="16.5">
      <c r="A613" s="25" t="s">
        <v>6432</v>
      </c>
      <c r="B613" s="26">
        <v>15481352</v>
      </c>
    </row>
    <row r="614" spans="1:2" ht="16.5">
      <c r="A614" s="25" t="s">
        <v>6433</v>
      </c>
      <c r="B614" s="26" t="s">
        <v>6434</v>
      </c>
    </row>
    <row r="615" spans="1:2" ht="16.5">
      <c r="A615" s="25" t="s">
        <v>6435</v>
      </c>
      <c r="B615" s="26">
        <v>10990968</v>
      </c>
    </row>
    <row r="616" spans="1:2" ht="16.5">
      <c r="A616" s="25" t="s">
        <v>6436</v>
      </c>
      <c r="B616" s="26" t="s">
        <v>6437</v>
      </c>
    </row>
    <row r="617" spans="1:2" ht="16.5">
      <c r="A617" s="27" t="s">
        <v>6438</v>
      </c>
      <c r="B617" s="28" t="s">
        <v>3811</v>
      </c>
    </row>
    <row r="618" spans="1:2" ht="16.5">
      <c r="A618" s="25" t="s">
        <v>6439</v>
      </c>
      <c r="B618" s="26">
        <v>13652362</v>
      </c>
    </row>
    <row r="619" spans="1:2" ht="16.5">
      <c r="A619" s="25" t="s">
        <v>6440</v>
      </c>
      <c r="B619" s="26">
        <v>16000579</v>
      </c>
    </row>
    <row r="620" spans="1:2" ht="16.5">
      <c r="A620" s="25" t="s">
        <v>6441</v>
      </c>
      <c r="B620" s="26">
        <v>14653435</v>
      </c>
    </row>
    <row r="621" spans="1:2" ht="16.5">
      <c r="A621" s="25" t="s">
        <v>6442</v>
      </c>
      <c r="B621" s="26">
        <v>16000609</v>
      </c>
    </row>
    <row r="622" spans="1:2" ht="16.5">
      <c r="A622" s="25" t="s">
        <v>6443</v>
      </c>
      <c r="B622" s="26">
        <v>18790844</v>
      </c>
    </row>
    <row r="623" spans="1:2" ht="16.5">
      <c r="A623" s="25" t="s">
        <v>6444</v>
      </c>
      <c r="B623" s="26">
        <v>15214141</v>
      </c>
    </row>
    <row r="624" spans="1:2" ht="16.5">
      <c r="A624" s="25" t="s">
        <v>6445</v>
      </c>
      <c r="B624" s="26">
        <v>10990682</v>
      </c>
    </row>
    <row r="625" spans="1:2" ht="16.5">
      <c r="A625" s="25" t="s">
        <v>6446</v>
      </c>
      <c r="B625" s="26">
        <v>14389312</v>
      </c>
    </row>
    <row r="626" spans="1:2" ht="16.5">
      <c r="A626" s="25" t="s">
        <v>6447</v>
      </c>
      <c r="B626" s="26">
        <v>14681331</v>
      </c>
    </row>
    <row r="627" spans="1:2" ht="16.5">
      <c r="A627" s="25" t="s">
        <v>6448</v>
      </c>
      <c r="B627" s="26">
        <v>14609568</v>
      </c>
    </row>
    <row r="628" spans="1:2" ht="16.5">
      <c r="A628" s="27" t="s">
        <v>6449</v>
      </c>
      <c r="B628" s="26">
        <v>16000722</v>
      </c>
    </row>
    <row r="629" spans="1:2" ht="16.5">
      <c r="A629" s="25" t="s">
        <v>6450</v>
      </c>
      <c r="B629" s="26">
        <v>10990690</v>
      </c>
    </row>
    <row r="630" spans="1:2" ht="16.5">
      <c r="A630" s="25" t="s">
        <v>6451</v>
      </c>
      <c r="B630" s="26">
        <v>15322149</v>
      </c>
    </row>
    <row r="631" spans="1:2" ht="16.5">
      <c r="A631" s="25" t="s">
        <v>6452</v>
      </c>
      <c r="B631" s="26">
        <v>14680378</v>
      </c>
    </row>
    <row r="632" spans="1:2" ht="16.5">
      <c r="A632" s="25" t="s">
        <v>6453</v>
      </c>
      <c r="B632" s="26">
        <v>14756765</v>
      </c>
    </row>
    <row r="633" spans="1:2" ht="16.5">
      <c r="A633" s="25" t="s">
        <v>6454</v>
      </c>
      <c r="B633" s="26">
        <v>20478852</v>
      </c>
    </row>
    <row r="634" spans="1:2" ht="16.5">
      <c r="A634" s="25" t="s">
        <v>6455</v>
      </c>
      <c r="B634" s="26">
        <v>10990992</v>
      </c>
    </row>
    <row r="635" spans="1:2" ht="16.5">
      <c r="A635" s="25" t="s">
        <v>6456</v>
      </c>
      <c r="B635" s="26">
        <v>13652389</v>
      </c>
    </row>
    <row r="636" spans="1:2" ht="16.5">
      <c r="A636" s="25" t="s">
        <v>6457</v>
      </c>
      <c r="B636" s="26">
        <v>14680386</v>
      </c>
    </row>
    <row r="637" spans="1:2" ht="16.5">
      <c r="A637" s="27" t="s">
        <v>6458</v>
      </c>
      <c r="B637" s="26">
        <v>17404762</v>
      </c>
    </row>
    <row r="638" spans="1:2" ht="16.5">
      <c r="A638" s="25" t="s">
        <v>6459</v>
      </c>
      <c r="B638" s="26">
        <v>23806567</v>
      </c>
    </row>
    <row r="639" spans="1:2" ht="16.5">
      <c r="A639" s="27" t="s">
        <v>6460</v>
      </c>
      <c r="B639" s="28" t="s">
        <v>6461</v>
      </c>
    </row>
    <row r="640" spans="1:2" ht="16.5">
      <c r="A640" s="25" t="s">
        <v>6462</v>
      </c>
      <c r="B640" s="26" t="s">
        <v>6463</v>
      </c>
    </row>
    <row r="641" spans="1:2" ht="16.5">
      <c r="A641" s="25" t="s">
        <v>6464</v>
      </c>
      <c r="B641" s="26">
        <v>15206505</v>
      </c>
    </row>
    <row r="642" spans="1:2" ht="16.5">
      <c r="A642" s="25" t="s">
        <v>6465</v>
      </c>
      <c r="B642" s="28" t="s">
        <v>6466</v>
      </c>
    </row>
    <row r="643" spans="1:2" ht="16.5">
      <c r="A643" s="25" t="s">
        <v>6467</v>
      </c>
      <c r="B643" s="26">
        <v>16000625</v>
      </c>
    </row>
    <row r="644" spans="1:2" ht="16.5">
      <c r="A644" s="25" t="s">
        <v>6468</v>
      </c>
      <c r="B644" s="28" t="s">
        <v>3812</v>
      </c>
    </row>
    <row r="645" spans="1:2" ht="16.5">
      <c r="A645" s="25" t="s">
        <v>6469</v>
      </c>
      <c r="B645" s="26">
        <v>14680394</v>
      </c>
    </row>
    <row r="646" spans="1:2" ht="16.5">
      <c r="A646" s="25" t="s">
        <v>6470</v>
      </c>
      <c r="B646" s="28" t="s">
        <v>6471</v>
      </c>
    </row>
    <row r="647" spans="1:2" ht="16.5">
      <c r="A647" s="27" t="s">
        <v>6472</v>
      </c>
      <c r="B647" s="26">
        <v>15523934</v>
      </c>
    </row>
    <row r="648" spans="1:2" ht="16.5">
      <c r="A648" s="27" t="s">
        <v>6473</v>
      </c>
      <c r="B648" s="26">
        <v>17441617</v>
      </c>
    </row>
    <row r="649" spans="1:2" ht="16.5">
      <c r="A649" s="27" t="s">
        <v>6474</v>
      </c>
      <c r="B649" s="26">
        <v>15455300</v>
      </c>
    </row>
    <row r="650" spans="1:2" ht="16.5">
      <c r="A650" s="27" t="s">
        <v>6475</v>
      </c>
      <c r="B650" s="26">
        <v>17413729</v>
      </c>
    </row>
    <row r="651" spans="1:2" ht="16.5">
      <c r="A651" s="25" t="s">
        <v>6476</v>
      </c>
      <c r="B651" s="28" t="s">
        <v>6477</v>
      </c>
    </row>
    <row r="652" spans="1:2" ht="16.5">
      <c r="A652" s="25" t="s">
        <v>6478</v>
      </c>
      <c r="B652" s="26">
        <v>14602695</v>
      </c>
    </row>
    <row r="653" spans="1:2" ht="16.5">
      <c r="A653" s="25" t="s">
        <v>6479</v>
      </c>
      <c r="B653" s="26">
        <v>18733468</v>
      </c>
    </row>
    <row r="654" spans="1:2" ht="16.5">
      <c r="A654" s="25" t="s">
        <v>6480</v>
      </c>
      <c r="B654" s="28" t="s">
        <v>6481</v>
      </c>
    </row>
    <row r="655" spans="1:2" ht="16.5">
      <c r="A655" s="25" t="s">
        <v>6482</v>
      </c>
      <c r="B655" s="26" t="s">
        <v>6483</v>
      </c>
    </row>
    <row r="656" spans="1:2" ht="16.5">
      <c r="A656" s="25" t="s">
        <v>6484</v>
      </c>
      <c r="B656" s="26">
        <v>26437961</v>
      </c>
    </row>
    <row r="657" spans="1:2" ht="16.5">
      <c r="A657" s="25" t="s">
        <v>6485</v>
      </c>
      <c r="B657" s="26">
        <v>14680408</v>
      </c>
    </row>
    <row r="658" spans="1:2" ht="16.5">
      <c r="A658" s="27" t="s">
        <v>6486</v>
      </c>
      <c r="B658" s="26" t="s">
        <v>6487</v>
      </c>
    </row>
    <row r="659" spans="1:2" ht="16.5">
      <c r="A659" s="25" t="s">
        <v>6488</v>
      </c>
      <c r="B659" s="26">
        <v>14680416</v>
      </c>
    </row>
    <row r="660" spans="1:2" ht="16.5">
      <c r="A660" s="25" t="s">
        <v>6489</v>
      </c>
      <c r="B660" s="26">
        <v>25738615</v>
      </c>
    </row>
    <row r="661" spans="1:2" ht="16.5">
      <c r="A661" s="25" t="s">
        <v>6490</v>
      </c>
      <c r="B661" s="26">
        <v>10991018</v>
      </c>
    </row>
    <row r="662" spans="1:2" ht="16.5">
      <c r="A662" s="27" t="s">
        <v>6491</v>
      </c>
      <c r="B662" s="26">
        <v>14755890</v>
      </c>
    </row>
    <row r="663" spans="1:2" ht="16.5">
      <c r="A663" s="25" t="s">
        <v>6492</v>
      </c>
      <c r="B663" s="26">
        <v>14672979</v>
      </c>
    </row>
    <row r="664" spans="1:2" ht="16.5">
      <c r="A664" s="25" t="s">
        <v>6493</v>
      </c>
      <c r="B664" s="26">
        <v>15488446</v>
      </c>
    </row>
    <row r="665" spans="1:2" ht="16.5">
      <c r="A665" s="25" t="s">
        <v>6494</v>
      </c>
      <c r="B665" s="26">
        <v>13652400</v>
      </c>
    </row>
    <row r="666" spans="1:2" ht="16.5">
      <c r="A666" s="25" t="s">
        <v>6495</v>
      </c>
      <c r="B666" s="26">
        <v>13652419</v>
      </c>
    </row>
    <row r="667" spans="1:2" ht="16.5">
      <c r="A667" s="25" t="s">
        <v>6496</v>
      </c>
      <c r="B667" s="26">
        <v>10991026</v>
      </c>
    </row>
    <row r="668" spans="1:2" ht="16.5">
      <c r="A668" s="25" t="s">
        <v>6497</v>
      </c>
      <c r="B668" s="28" t="s">
        <v>6498</v>
      </c>
    </row>
    <row r="669" spans="1:2" ht="16.5">
      <c r="A669" s="25" t="s">
        <v>6499</v>
      </c>
      <c r="B669" s="28" t="s">
        <v>6500</v>
      </c>
    </row>
    <row r="670" spans="1:2" ht="16.5">
      <c r="A670" s="25" t="s">
        <v>6501</v>
      </c>
      <c r="B670" s="28" t="s">
        <v>6502</v>
      </c>
    </row>
    <row r="671" spans="1:2" ht="16.5">
      <c r="A671" s="25" t="s">
        <v>6503</v>
      </c>
      <c r="B671" s="28" t="s">
        <v>6504</v>
      </c>
    </row>
    <row r="672" spans="1:2" ht="16.5">
      <c r="A672" s="25" t="s">
        <v>6505</v>
      </c>
      <c r="B672" s="26">
        <v>19449720</v>
      </c>
    </row>
    <row r="673" spans="1:2" ht="16.5">
      <c r="A673" s="25" t="s">
        <v>6506</v>
      </c>
      <c r="B673" s="26">
        <v>14390329</v>
      </c>
    </row>
    <row r="674" spans="1:2" ht="16.5">
      <c r="A674" s="25" t="s">
        <v>6507</v>
      </c>
      <c r="B674" s="26">
        <v>15213978</v>
      </c>
    </row>
    <row r="675" spans="1:2" ht="16.5">
      <c r="A675" s="25" t="s">
        <v>6508</v>
      </c>
      <c r="B675" s="26">
        <v>13652427</v>
      </c>
    </row>
    <row r="676" spans="1:2" ht="16.5">
      <c r="A676" s="25" t="s">
        <v>6509</v>
      </c>
      <c r="B676" s="26">
        <v>15409309</v>
      </c>
    </row>
    <row r="677" spans="1:2" ht="16.5">
      <c r="A677" s="25" t="s">
        <v>6510</v>
      </c>
      <c r="B677" s="26">
        <v>16156854</v>
      </c>
    </row>
    <row r="678" spans="1:2" ht="16.5">
      <c r="A678" s="25" t="s">
        <v>6511</v>
      </c>
      <c r="B678" s="26">
        <v>13652435</v>
      </c>
    </row>
    <row r="679" spans="1:2" ht="16.5">
      <c r="A679" s="25" t="s">
        <v>6512</v>
      </c>
      <c r="B679" s="26">
        <v>14728206</v>
      </c>
    </row>
    <row r="680" spans="1:2" ht="16.5">
      <c r="A680" s="25" t="s">
        <v>6513</v>
      </c>
      <c r="B680" s="28" t="s">
        <v>6514</v>
      </c>
    </row>
    <row r="681" spans="1:2" ht="16.5">
      <c r="A681" s="25" t="s">
        <v>6515</v>
      </c>
      <c r="B681" s="26">
        <v>25735152</v>
      </c>
    </row>
    <row r="682" spans="1:2" ht="16.5">
      <c r="A682" s="25" t="s">
        <v>6516</v>
      </c>
      <c r="B682" s="26">
        <v>15222608</v>
      </c>
    </row>
    <row r="683" spans="1:2" ht="16.5">
      <c r="A683" s="27" t="s">
        <v>6517</v>
      </c>
      <c r="B683" s="28" t="s">
        <v>6518</v>
      </c>
    </row>
    <row r="684" spans="1:2" ht="16.5">
      <c r="A684" s="27" t="s">
        <v>6519</v>
      </c>
      <c r="B684" s="28" t="s">
        <v>3813</v>
      </c>
    </row>
    <row r="685" spans="1:2" ht="16.5">
      <c r="A685" s="25" t="s">
        <v>6520</v>
      </c>
      <c r="B685" s="28" t="s">
        <v>6521</v>
      </c>
    </row>
    <row r="686" spans="1:2" ht="16.5">
      <c r="A686" s="25" t="s">
        <v>6522</v>
      </c>
      <c r="B686" s="26">
        <v>14680424</v>
      </c>
    </row>
    <row r="687" spans="1:2" ht="16.5">
      <c r="A687" s="25" t="s">
        <v>6523</v>
      </c>
      <c r="B687" s="26">
        <v>14680432</v>
      </c>
    </row>
    <row r="688" spans="1:2" ht="16.5">
      <c r="A688" s="25" t="s">
        <v>6524</v>
      </c>
      <c r="B688" s="26">
        <v>19393466</v>
      </c>
    </row>
    <row r="689" spans="1:2" ht="16.5">
      <c r="A689" s="25" t="s">
        <v>6525</v>
      </c>
      <c r="B689" s="26">
        <v>13652443</v>
      </c>
    </row>
    <row r="690" spans="1:2" ht="16.5">
      <c r="A690" s="25" t="s">
        <v>6526</v>
      </c>
      <c r="B690" s="28" t="s">
        <v>3814</v>
      </c>
    </row>
    <row r="691" spans="1:2" ht="16.5">
      <c r="A691" s="25" t="s">
        <v>6527</v>
      </c>
      <c r="B691" s="26">
        <v>10982264</v>
      </c>
    </row>
    <row r="692" spans="1:2" ht="16.5">
      <c r="A692" s="25" t="s">
        <v>6528</v>
      </c>
      <c r="B692" s="26" t="s">
        <v>6529</v>
      </c>
    </row>
    <row r="693" spans="1:2" ht="16.5">
      <c r="A693" s="25" t="s">
        <v>6530</v>
      </c>
      <c r="B693" s="26">
        <v>10982272</v>
      </c>
    </row>
    <row r="694" spans="1:2" ht="16.5">
      <c r="A694" s="25" t="s">
        <v>6531</v>
      </c>
      <c r="B694" s="28" t="s">
        <v>6532</v>
      </c>
    </row>
    <row r="695" spans="1:2" ht="16.5">
      <c r="A695" s="25" t="s">
        <v>6533</v>
      </c>
      <c r="B695" s="26">
        <v>15206548</v>
      </c>
    </row>
    <row r="696" spans="1:2" ht="16.5">
      <c r="A696" s="25" t="s">
        <v>6534</v>
      </c>
      <c r="B696" s="26">
        <v>14724669</v>
      </c>
    </row>
    <row r="697" spans="1:2" ht="16.5">
      <c r="A697" s="25" t="s">
        <v>6535</v>
      </c>
      <c r="B697" s="28" t="s">
        <v>3815</v>
      </c>
    </row>
    <row r="698" spans="1:2" ht="16.5">
      <c r="A698" s="27" t="s">
        <v>6536</v>
      </c>
      <c r="B698" s="28" t="s">
        <v>6537</v>
      </c>
    </row>
    <row r="699" spans="1:2" ht="16.5">
      <c r="A699" s="25" t="s">
        <v>6538</v>
      </c>
      <c r="B699" s="26">
        <v>15384632</v>
      </c>
    </row>
    <row r="700" spans="1:2" ht="16.5">
      <c r="A700" s="25" t="s">
        <v>6539</v>
      </c>
      <c r="B700" s="26">
        <v>17455871</v>
      </c>
    </row>
    <row r="701" spans="1:2" ht="16.5">
      <c r="A701" s="25" t="s">
        <v>6540</v>
      </c>
      <c r="B701" s="26">
        <v>17498198</v>
      </c>
    </row>
    <row r="702" spans="1:2" ht="16.5">
      <c r="A702" s="25" t="s">
        <v>6541</v>
      </c>
      <c r="B702" s="28" t="s">
        <v>6542</v>
      </c>
    </row>
    <row r="703" spans="1:2" ht="16.5">
      <c r="A703" s="25" t="s">
        <v>6543</v>
      </c>
      <c r="B703" s="26">
        <v>10991034</v>
      </c>
    </row>
    <row r="704" spans="1:2" ht="16.5">
      <c r="A704" s="25" t="s">
        <v>6544</v>
      </c>
      <c r="B704" s="26">
        <v>13652451</v>
      </c>
    </row>
    <row r="705" spans="1:2" ht="16.5">
      <c r="A705" s="25" t="s">
        <v>6545</v>
      </c>
      <c r="B705" s="26">
        <v>13652478</v>
      </c>
    </row>
    <row r="706" spans="1:2" ht="16.5">
      <c r="A706" s="25" t="s">
        <v>6546</v>
      </c>
      <c r="B706" s="28" t="s">
        <v>3816</v>
      </c>
    </row>
    <row r="707" spans="1:2" ht="16.5">
      <c r="A707" s="25" t="s">
        <v>6547</v>
      </c>
      <c r="B707" s="28" t="s">
        <v>6548</v>
      </c>
    </row>
    <row r="708" spans="1:2" ht="16.5">
      <c r="A708" s="25" t="s">
        <v>6549</v>
      </c>
      <c r="B708" s="26" t="s">
        <v>6550</v>
      </c>
    </row>
    <row r="709" spans="1:2" ht="16.5">
      <c r="A709" s="25" t="s">
        <v>6551</v>
      </c>
      <c r="B709" s="26">
        <v>14470594</v>
      </c>
    </row>
    <row r="710" spans="1:2" ht="16.5">
      <c r="A710" s="25" t="s">
        <v>6552</v>
      </c>
      <c r="B710" s="26">
        <v>14680483</v>
      </c>
    </row>
    <row r="711" spans="1:2" ht="16.5">
      <c r="A711" s="25" t="s">
        <v>6553</v>
      </c>
      <c r="B711" s="26">
        <v>17412358</v>
      </c>
    </row>
    <row r="712" spans="1:2" ht="16.5">
      <c r="A712" s="25" t="s">
        <v>6554</v>
      </c>
      <c r="B712" s="26">
        <v>10981136</v>
      </c>
    </row>
    <row r="713" spans="1:2" ht="16.5">
      <c r="A713" s="25" t="s">
        <v>6555</v>
      </c>
      <c r="B713" s="26">
        <v>19449224</v>
      </c>
    </row>
    <row r="714" spans="1:2" ht="16.5">
      <c r="A714" s="25" t="s">
        <v>6556</v>
      </c>
      <c r="B714" s="26">
        <v>19322062</v>
      </c>
    </row>
    <row r="715" spans="1:2" ht="16.5">
      <c r="A715" s="25" t="s">
        <v>6557</v>
      </c>
      <c r="B715" s="28" t="s">
        <v>6558</v>
      </c>
    </row>
    <row r="716" spans="1:2" ht="16.5">
      <c r="A716" s="25" t="s">
        <v>6559</v>
      </c>
      <c r="B716" s="26">
        <v>13652486</v>
      </c>
    </row>
    <row r="717" spans="1:2" ht="16.5">
      <c r="A717" s="25" t="s">
        <v>6560</v>
      </c>
      <c r="B717" s="26">
        <v>14668238</v>
      </c>
    </row>
    <row r="718" spans="1:2" ht="16.5">
      <c r="A718" s="25" t="s">
        <v>6561</v>
      </c>
      <c r="B718" s="26">
        <v>14710374</v>
      </c>
    </row>
    <row r="719" spans="1:2" ht="16.5">
      <c r="A719" s="25" t="s">
        <v>6562</v>
      </c>
      <c r="B719" s="26">
        <v>17585899</v>
      </c>
    </row>
    <row r="720" spans="1:2" ht="16.5">
      <c r="A720" s="27" t="s">
        <v>6563</v>
      </c>
      <c r="B720" s="26">
        <v>20425805</v>
      </c>
    </row>
    <row r="721" spans="1:2" ht="16.5">
      <c r="A721" s="25" t="s">
        <v>6564</v>
      </c>
      <c r="B721" s="26">
        <v>14680491</v>
      </c>
    </row>
    <row r="722" spans="1:2" ht="16.5">
      <c r="A722" s="25" t="s">
        <v>6565</v>
      </c>
      <c r="B722" s="26">
        <v>13652494</v>
      </c>
    </row>
    <row r="723" spans="1:2" ht="16.5">
      <c r="A723" s="25" t="s">
        <v>6566</v>
      </c>
      <c r="B723" s="28" t="s">
        <v>6567</v>
      </c>
    </row>
    <row r="724" spans="1:2" ht="16.5">
      <c r="A724" s="25" t="s">
        <v>6568</v>
      </c>
      <c r="B724" s="26" t="s">
        <v>6569</v>
      </c>
    </row>
    <row r="725" spans="1:2" ht="16.5">
      <c r="A725" s="25" t="s">
        <v>6570</v>
      </c>
      <c r="B725" s="26">
        <v>21523878</v>
      </c>
    </row>
    <row r="726" spans="1:2" ht="16.5">
      <c r="A726" s="25" t="s">
        <v>6571</v>
      </c>
      <c r="B726" s="26">
        <v>17456584</v>
      </c>
    </row>
    <row r="727" spans="1:2" ht="16.5">
      <c r="A727" s="25" t="s">
        <v>6572</v>
      </c>
      <c r="B727" s="26">
        <v>17456592</v>
      </c>
    </row>
    <row r="728" spans="1:2" ht="16.5">
      <c r="A728" s="25" t="s">
        <v>6573</v>
      </c>
      <c r="B728" s="26">
        <v>14682257</v>
      </c>
    </row>
    <row r="729" spans="1:2" ht="16.5">
      <c r="A729" s="25" t="s">
        <v>6574</v>
      </c>
      <c r="B729" s="26">
        <v>13652516</v>
      </c>
    </row>
    <row r="730" spans="1:2" ht="16.5">
      <c r="A730" s="27" t="s">
        <v>6575</v>
      </c>
      <c r="B730" s="26" t="s">
        <v>6576</v>
      </c>
    </row>
    <row r="731" spans="1:2" ht="16.5">
      <c r="A731" s="25" t="s">
        <v>6577</v>
      </c>
      <c r="B731" s="26">
        <v>10970347</v>
      </c>
    </row>
    <row r="732" spans="1:2" ht="16.5">
      <c r="A732" s="25" t="s">
        <v>6578</v>
      </c>
      <c r="B732" s="26">
        <v>15264610</v>
      </c>
    </row>
    <row r="733" spans="1:2" ht="16.5">
      <c r="A733" s="27" t="s">
        <v>6579</v>
      </c>
      <c r="B733" s="28" t="s">
        <v>3817</v>
      </c>
    </row>
    <row r="734" spans="1:2" ht="16.5">
      <c r="A734" s="25" t="s">
        <v>6580</v>
      </c>
      <c r="B734" s="28" t="s">
        <v>6581</v>
      </c>
    </row>
    <row r="735" spans="1:2" ht="16.5">
      <c r="A735" s="25" t="s">
        <v>6582</v>
      </c>
      <c r="B735" s="26">
        <v>10991050</v>
      </c>
    </row>
    <row r="736" spans="1:2" ht="16.5">
      <c r="A736" s="25" t="s">
        <v>6583</v>
      </c>
      <c r="B736" s="28" t="s">
        <v>6584</v>
      </c>
    </row>
    <row r="737" spans="1:2" ht="16.5">
      <c r="A737" s="27" t="s">
        <v>6585</v>
      </c>
      <c r="B737" s="26">
        <v>14711842</v>
      </c>
    </row>
    <row r="738" spans="1:2" ht="16.5">
      <c r="A738" s="25" t="s">
        <v>6586</v>
      </c>
      <c r="B738" s="26">
        <v>22011617</v>
      </c>
    </row>
    <row r="739" spans="1:2" ht="16.5">
      <c r="A739" s="25" t="s">
        <v>6587</v>
      </c>
      <c r="B739" s="28" t="s">
        <v>6588</v>
      </c>
    </row>
    <row r="740" spans="1:2" ht="16.5">
      <c r="A740" s="25" t="s">
        <v>6589</v>
      </c>
      <c r="B740" s="26">
        <v>14756773</v>
      </c>
    </row>
    <row r="741" spans="1:2" ht="16.5">
      <c r="A741" s="25" t="s">
        <v>6590</v>
      </c>
      <c r="B741" s="28" t="s">
        <v>6591</v>
      </c>
    </row>
    <row r="742" spans="1:2" ht="16.5">
      <c r="A742" s="25" t="s">
        <v>6592</v>
      </c>
      <c r="B742" s="26">
        <v>26884542</v>
      </c>
    </row>
    <row r="743" spans="1:2" ht="16.5">
      <c r="A743" s="25" t="s">
        <v>6593</v>
      </c>
      <c r="B743" s="26">
        <v>15235378</v>
      </c>
    </row>
    <row r="744" spans="1:2" ht="16.5">
      <c r="A744" s="25" t="s">
        <v>6594</v>
      </c>
      <c r="B744" s="26">
        <v>15222675</v>
      </c>
    </row>
    <row r="745" spans="1:2" ht="16.5">
      <c r="A745" s="25" t="s">
        <v>6595</v>
      </c>
      <c r="B745" s="26">
        <v>10991069</v>
      </c>
    </row>
    <row r="746" spans="1:2" ht="16.5">
      <c r="A746" s="25" t="s">
        <v>6596</v>
      </c>
      <c r="B746" s="26">
        <v>15424758</v>
      </c>
    </row>
    <row r="747" spans="1:2" ht="16.5">
      <c r="A747" s="25" t="s">
        <v>6597</v>
      </c>
      <c r="B747" s="26" t="s">
        <v>6598</v>
      </c>
    </row>
    <row r="748" spans="1:2" ht="16.5">
      <c r="A748" s="27" t="s">
        <v>6599</v>
      </c>
      <c r="B748" s="28" t="s">
        <v>6600</v>
      </c>
    </row>
    <row r="749" spans="1:2" ht="16.5">
      <c r="A749" s="25" t="s">
        <v>6601</v>
      </c>
      <c r="B749" s="28" t="s">
        <v>6602</v>
      </c>
    </row>
    <row r="750" spans="1:2" ht="16.5">
      <c r="A750" s="25" t="s">
        <v>6603</v>
      </c>
      <c r="B750" s="26">
        <v>14682273</v>
      </c>
    </row>
    <row r="751" spans="1:2" ht="16.5">
      <c r="A751" s="25" t="s">
        <v>6604</v>
      </c>
      <c r="B751" s="26">
        <v>10981063</v>
      </c>
    </row>
    <row r="752" spans="1:2" ht="16.5">
      <c r="A752" s="25" t="s">
        <v>6605</v>
      </c>
      <c r="B752" s="26">
        <v>13652559</v>
      </c>
    </row>
    <row r="753" spans="1:2" ht="16.5">
      <c r="A753" s="27" t="s">
        <v>6606</v>
      </c>
      <c r="B753" s="26" t="s">
        <v>6607</v>
      </c>
    </row>
    <row r="754" spans="1:2" ht="16.5">
      <c r="A754" s="27" t="s">
        <v>6608</v>
      </c>
      <c r="B754" s="26">
        <v>14682303</v>
      </c>
    </row>
    <row r="755" spans="1:2" ht="16.5">
      <c r="A755" s="25" t="s">
        <v>6609</v>
      </c>
      <c r="B755" s="26">
        <v>14780542</v>
      </c>
    </row>
    <row r="756" spans="1:2" ht="16.5">
      <c r="A756" s="25" t="s">
        <v>6610</v>
      </c>
      <c r="B756" s="26">
        <v>14681293</v>
      </c>
    </row>
    <row r="757" spans="1:2" ht="16.5">
      <c r="A757" s="25" t="s">
        <v>6611</v>
      </c>
      <c r="B757" s="26">
        <v>20592310</v>
      </c>
    </row>
    <row r="758" spans="1:2" ht="16.5">
      <c r="A758" s="27" t="s">
        <v>6612</v>
      </c>
      <c r="B758" s="28" t="s">
        <v>3818</v>
      </c>
    </row>
    <row r="759" spans="1:2" ht="16.5">
      <c r="A759" s="25" t="s">
        <v>6613</v>
      </c>
      <c r="B759" s="28" t="s">
        <v>6614</v>
      </c>
    </row>
    <row r="760" spans="1:2" ht="16.5">
      <c r="A760" s="25" t="s">
        <v>6615</v>
      </c>
      <c r="B760" s="26">
        <v>15206564</v>
      </c>
    </row>
    <row r="761" spans="1:2" ht="16.5">
      <c r="A761" s="27" t="s">
        <v>6616</v>
      </c>
      <c r="B761" s="28" t="s">
        <v>3819</v>
      </c>
    </row>
    <row r="762" spans="1:2" ht="16.5">
      <c r="A762" s="25" t="s">
        <v>6617</v>
      </c>
      <c r="B762" s="26">
        <v>10991077</v>
      </c>
    </row>
    <row r="763" spans="1:2" ht="16.5">
      <c r="A763" s="25" t="s">
        <v>6618</v>
      </c>
      <c r="B763" s="26">
        <v>15321096</v>
      </c>
    </row>
    <row r="764" spans="1:2" ht="16.5">
      <c r="A764" s="25" t="s">
        <v>6619</v>
      </c>
      <c r="B764" s="26" t="s">
        <v>6620</v>
      </c>
    </row>
    <row r="765" spans="1:2" ht="16.5">
      <c r="A765" s="25" t="s">
        <v>6621</v>
      </c>
      <c r="B765" s="26">
        <v>17488583</v>
      </c>
    </row>
    <row r="766" spans="1:2" ht="16.5">
      <c r="A766" s="25" t="s">
        <v>6622</v>
      </c>
      <c r="B766" s="26">
        <v>10991085</v>
      </c>
    </row>
    <row r="767" spans="1:2" ht="16.5">
      <c r="A767" s="25" t="s">
        <v>6623</v>
      </c>
      <c r="B767" s="26" t="s">
        <v>6624</v>
      </c>
    </row>
    <row r="768" spans="1:2" ht="16.5">
      <c r="A768" s="25" t="s">
        <v>6625</v>
      </c>
      <c r="B768" s="28" t="s">
        <v>6626</v>
      </c>
    </row>
    <row r="769" spans="1:2" ht="16.5">
      <c r="A769" s="25" t="s">
        <v>6627</v>
      </c>
      <c r="B769" s="28" t="s">
        <v>6628</v>
      </c>
    </row>
    <row r="770" spans="1:2" ht="16.5">
      <c r="A770" s="25" t="s">
        <v>6629</v>
      </c>
      <c r="B770" s="28" t="s">
        <v>6630</v>
      </c>
    </row>
    <row r="771" spans="1:2" ht="16.5">
      <c r="A771" s="25" t="s">
        <v>6631</v>
      </c>
      <c r="B771" s="28" t="s">
        <v>6632</v>
      </c>
    </row>
    <row r="772" spans="1:2" ht="16.5">
      <c r="A772" s="25" t="s">
        <v>6633</v>
      </c>
      <c r="B772" s="28" t="s">
        <v>6634</v>
      </c>
    </row>
    <row r="773" spans="1:2" ht="16.5">
      <c r="A773" s="25" t="s">
        <v>6635</v>
      </c>
      <c r="B773" s="28" t="s">
        <v>6636</v>
      </c>
    </row>
    <row r="774" spans="1:2" ht="16.5">
      <c r="A774" s="25" t="s">
        <v>6637</v>
      </c>
      <c r="B774" s="28" t="s">
        <v>6638</v>
      </c>
    </row>
    <row r="775" spans="1:2" ht="16.5">
      <c r="A775" s="25" t="s">
        <v>6639</v>
      </c>
      <c r="B775" s="28" t="s">
        <v>6640</v>
      </c>
    </row>
    <row r="776" spans="1:2" ht="16.5">
      <c r="A776" s="25" t="s">
        <v>6641</v>
      </c>
      <c r="B776" s="28" t="s">
        <v>6642</v>
      </c>
    </row>
    <row r="777" spans="1:2" ht="16.5">
      <c r="A777" s="25" t="s">
        <v>6643</v>
      </c>
      <c r="B777" s="28" t="s">
        <v>6644</v>
      </c>
    </row>
    <row r="778" spans="1:2" ht="16.5">
      <c r="A778" s="25" t="s">
        <v>6645</v>
      </c>
      <c r="B778" s="28" t="s">
        <v>6646</v>
      </c>
    </row>
    <row r="779" spans="1:2" ht="16.5">
      <c r="A779" s="25" t="s">
        <v>6647</v>
      </c>
      <c r="B779" s="28" t="s">
        <v>6648</v>
      </c>
    </row>
    <row r="780" spans="1:2" ht="16.5">
      <c r="A780" s="25" t="s">
        <v>6649</v>
      </c>
      <c r="B780" s="28" t="s">
        <v>6650</v>
      </c>
    </row>
    <row r="781" spans="1:2" ht="16.5">
      <c r="A781" s="25" t="s">
        <v>6651</v>
      </c>
      <c r="B781" s="28" t="s">
        <v>6652</v>
      </c>
    </row>
    <row r="782" spans="1:2" ht="16.5">
      <c r="A782" s="25" t="s">
        <v>6653</v>
      </c>
      <c r="B782" s="28" t="s">
        <v>6654</v>
      </c>
    </row>
    <row r="783" spans="1:2" ht="16.5">
      <c r="A783" s="25" t="s">
        <v>6655</v>
      </c>
      <c r="B783" s="28" t="s">
        <v>6656</v>
      </c>
    </row>
    <row r="784" spans="1:2" ht="16.5">
      <c r="A784" s="25" t="s">
        <v>6657</v>
      </c>
      <c r="B784" s="28" t="s">
        <v>6658</v>
      </c>
    </row>
    <row r="785" spans="1:2" ht="16.5">
      <c r="A785" s="25" t="s">
        <v>6659</v>
      </c>
      <c r="B785" s="28" t="s">
        <v>6660</v>
      </c>
    </row>
    <row r="786" spans="1:2" ht="16.5">
      <c r="A786" s="25" t="s">
        <v>6661</v>
      </c>
      <c r="B786" s="28" t="s">
        <v>6662</v>
      </c>
    </row>
    <row r="787" spans="1:2" ht="16.5">
      <c r="A787" s="25" t="s">
        <v>6663</v>
      </c>
      <c r="B787" s="28" t="s">
        <v>6664</v>
      </c>
    </row>
    <row r="788" spans="1:2" ht="16.5">
      <c r="A788" s="25" t="s">
        <v>6665</v>
      </c>
      <c r="B788" s="28" t="s">
        <v>6666</v>
      </c>
    </row>
    <row r="789" spans="1:2" ht="16.5">
      <c r="A789" s="25" t="s">
        <v>6667</v>
      </c>
      <c r="B789" s="28" t="s">
        <v>6668</v>
      </c>
    </row>
    <row r="790" spans="1:2" ht="16.5">
      <c r="A790" s="25" t="s">
        <v>6669</v>
      </c>
      <c r="B790" s="28" t="s">
        <v>6670</v>
      </c>
    </row>
    <row r="791" spans="1:2" ht="16.5">
      <c r="A791" s="25" t="s">
        <v>6671</v>
      </c>
      <c r="B791" s="28" t="s">
        <v>6672</v>
      </c>
    </row>
    <row r="792" spans="1:2" ht="16.5">
      <c r="A792" s="25" t="s">
        <v>6673</v>
      </c>
      <c r="B792" s="28" t="s">
        <v>6674</v>
      </c>
    </row>
    <row r="793" spans="1:2" ht="16.5">
      <c r="A793" s="25" t="s">
        <v>6675</v>
      </c>
      <c r="B793" s="28" t="s">
        <v>6676</v>
      </c>
    </row>
    <row r="794" spans="1:2" ht="16.5">
      <c r="A794" s="25" t="s">
        <v>6677</v>
      </c>
      <c r="B794" s="28" t="s">
        <v>6678</v>
      </c>
    </row>
    <row r="795" spans="1:2" ht="16.5">
      <c r="A795" s="25" t="s">
        <v>6679</v>
      </c>
      <c r="B795" s="28" t="s">
        <v>6680</v>
      </c>
    </row>
    <row r="796" spans="1:2" ht="16.5">
      <c r="A796" s="25" t="s">
        <v>6681</v>
      </c>
      <c r="B796" s="28" t="s">
        <v>6682</v>
      </c>
    </row>
    <row r="797" spans="1:2" ht="16.5">
      <c r="A797" s="25" t="s">
        <v>6683</v>
      </c>
      <c r="B797" s="28" t="s">
        <v>6684</v>
      </c>
    </row>
    <row r="798" spans="1:2" ht="16.5">
      <c r="A798" s="25" t="s">
        <v>6685</v>
      </c>
      <c r="B798" s="28" t="s">
        <v>6686</v>
      </c>
    </row>
    <row r="799" spans="1:2" ht="16.5">
      <c r="A799" s="25" t="s">
        <v>6687</v>
      </c>
      <c r="B799" s="28" t="s">
        <v>6688</v>
      </c>
    </row>
    <row r="800" spans="1:2" ht="16.5">
      <c r="A800" s="25" t="s">
        <v>6689</v>
      </c>
      <c r="B800" s="28" t="s">
        <v>6690</v>
      </c>
    </row>
    <row r="801" spans="1:2" ht="16.5">
      <c r="A801" s="25" t="s">
        <v>6691</v>
      </c>
      <c r="B801" s="28" t="s">
        <v>6692</v>
      </c>
    </row>
    <row r="802" spans="1:2" ht="16.5">
      <c r="A802" s="25" t="s">
        <v>6693</v>
      </c>
      <c r="B802" s="28" t="s">
        <v>6694</v>
      </c>
    </row>
    <row r="803" spans="1:2" ht="16.5">
      <c r="A803" s="29" t="s">
        <v>6695</v>
      </c>
      <c r="B803" s="28" t="s">
        <v>6696</v>
      </c>
    </row>
    <row r="804" spans="1:2" ht="16.5">
      <c r="A804" s="25" t="s">
        <v>6697</v>
      </c>
      <c r="B804" s="28" t="s">
        <v>6698</v>
      </c>
    </row>
    <row r="805" spans="1:2" ht="16.5">
      <c r="A805" s="25" t="s">
        <v>6699</v>
      </c>
      <c r="B805" s="28" t="s">
        <v>6700</v>
      </c>
    </row>
    <row r="806" spans="1:2" ht="16.5">
      <c r="A806" s="25" t="s">
        <v>6701</v>
      </c>
      <c r="B806" s="26" t="s">
        <v>6702</v>
      </c>
    </row>
    <row r="807" spans="1:2" ht="16.5">
      <c r="A807" s="25" t="s">
        <v>6703</v>
      </c>
      <c r="B807" s="26">
        <v>13652567</v>
      </c>
    </row>
    <row r="808" spans="1:2" ht="16.5">
      <c r="A808" s="25" t="s">
        <v>6704</v>
      </c>
      <c r="B808" s="26">
        <v>14401711</v>
      </c>
    </row>
    <row r="809" spans="1:2" ht="16.5">
      <c r="A809" s="25" t="s">
        <v>6705</v>
      </c>
      <c r="B809" s="28" t="s">
        <v>6706</v>
      </c>
    </row>
    <row r="810" spans="1:2" ht="16.5">
      <c r="A810" s="25" t="s">
        <v>6707</v>
      </c>
      <c r="B810" s="26">
        <v>20427689</v>
      </c>
    </row>
    <row r="811" spans="1:2" ht="16.5">
      <c r="A811" s="27" t="s">
        <v>6708</v>
      </c>
      <c r="B811" s="28" t="s">
        <v>3820</v>
      </c>
    </row>
    <row r="812" spans="1:2" ht="16.5">
      <c r="A812" s="25" t="s">
        <v>6709</v>
      </c>
      <c r="B812" s="26" t="s">
        <v>6710</v>
      </c>
    </row>
    <row r="813" spans="1:2" ht="16.5">
      <c r="A813" s="25" t="s">
        <v>6711</v>
      </c>
      <c r="B813" s="26">
        <v>14682338</v>
      </c>
    </row>
    <row r="814" spans="1:2" ht="16.5">
      <c r="A814" s="25" t="s">
        <v>6712</v>
      </c>
      <c r="B814" s="26">
        <v>15327078</v>
      </c>
    </row>
    <row r="815" spans="1:2" ht="16.5">
      <c r="A815" s="25" t="s">
        <v>6713</v>
      </c>
      <c r="B815" s="26">
        <v>15227219</v>
      </c>
    </row>
    <row r="816" spans="1:2" ht="16.5">
      <c r="A816" s="27" t="s">
        <v>6714</v>
      </c>
      <c r="B816" s="26">
        <v>10970355</v>
      </c>
    </row>
    <row r="817" spans="1:2" ht="16.5">
      <c r="A817" s="27" t="s">
        <v>6715</v>
      </c>
      <c r="B817" s="28" t="s">
        <v>6716</v>
      </c>
    </row>
    <row r="818" spans="1:2" ht="16.5">
      <c r="A818" s="25" t="s">
        <v>6717</v>
      </c>
      <c r="B818" s="28" t="s">
        <v>6718</v>
      </c>
    </row>
    <row r="819" spans="1:2" ht="16.5">
      <c r="A819" s="25" t="s">
        <v>6719</v>
      </c>
      <c r="B819" s="28" t="s">
        <v>6720</v>
      </c>
    </row>
    <row r="820" spans="1:2" ht="16.5">
      <c r="A820" s="25" t="s">
        <v>6721</v>
      </c>
      <c r="B820" s="26">
        <v>13652575</v>
      </c>
    </row>
    <row r="821" spans="1:2" ht="16.5">
      <c r="A821" s="25" t="s">
        <v>6722</v>
      </c>
      <c r="B821" s="26">
        <v>17524598</v>
      </c>
    </row>
    <row r="822" spans="1:2" ht="16.5">
      <c r="A822" s="25" t="s">
        <v>6723</v>
      </c>
      <c r="B822" s="26">
        <v>13652583</v>
      </c>
    </row>
    <row r="823" spans="1:2" ht="16.5">
      <c r="A823" s="25" t="s">
        <v>6724</v>
      </c>
      <c r="B823" s="26">
        <v>17447917</v>
      </c>
    </row>
    <row r="824" spans="1:2" ht="16.5">
      <c r="A824" s="25" t="s">
        <v>6725</v>
      </c>
      <c r="B824" s="26">
        <v>15513793</v>
      </c>
    </row>
    <row r="825" spans="1:2" ht="16.5">
      <c r="A825" s="25" t="s">
        <v>6726</v>
      </c>
      <c r="B825" s="28" t="s">
        <v>6727</v>
      </c>
    </row>
    <row r="826" spans="1:2" ht="16.5">
      <c r="A826" s="25" t="s">
        <v>6728</v>
      </c>
      <c r="B826" s="26">
        <v>17494877</v>
      </c>
    </row>
    <row r="827" spans="1:2" ht="16.5">
      <c r="A827" s="25" t="s">
        <v>6729</v>
      </c>
      <c r="B827" s="26">
        <v>21600074</v>
      </c>
    </row>
    <row r="828" spans="1:2" ht="16.5">
      <c r="A828" s="25" t="s">
        <v>6730</v>
      </c>
      <c r="B828" s="28" t="s">
        <v>6731</v>
      </c>
    </row>
    <row r="829" spans="1:2" ht="16.5">
      <c r="A829" s="25" t="s">
        <v>6732</v>
      </c>
      <c r="B829" s="28" t="s">
        <v>6733</v>
      </c>
    </row>
    <row r="830" spans="1:2" ht="16.5">
      <c r="A830" s="27" t="s">
        <v>6734</v>
      </c>
      <c r="B830" s="28" t="s">
        <v>6735</v>
      </c>
    </row>
    <row r="831" spans="1:2" ht="16.5">
      <c r="A831" s="25" t="s">
        <v>6736</v>
      </c>
      <c r="B831" s="26">
        <v>14455994</v>
      </c>
    </row>
    <row r="832" spans="1:2" ht="16.5">
      <c r="A832" s="27" t="s">
        <v>6737</v>
      </c>
      <c r="B832" s="26">
        <v>14682354</v>
      </c>
    </row>
    <row r="833" spans="1:2" ht="16.5">
      <c r="A833" s="25" t="s">
        <v>6738</v>
      </c>
      <c r="B833" s="26">
        <v>13652591</v>
      </c>
    </row>
    <row r="834" spans="1:2" ht="16.5">
      <c r="A834" s="25" t="s">
        <v>6739</v>
      </c>
      <c r="B834" s="26">
        <v>14682362</v>
      </c>
    </row>
    <row r="835" spans="1:2" ht="16.5">
      <c r="A835" s="25" t="s">
        <v>6740</v>
      </c>
      <c r="B835" s="26">
        <v>20426984</v>
      </c>
    </row>
    <row r="836" spans="1:2" ht="16.5">
      <c r="A836" s="27" t="s">
        <v>6741</v>
      </c>
      <c r="B836" s="26">
        <v>10991107</v>
      </c>
    </row>
    <row r="837" spans="1:2" ht="16.5">
      <c r="A837" s="25" t="s">
        <v>6742</v>
      </c>
      <c r="B837" s="26">
        <v>10969853</v>
      </c>
    </row>
    <row r="838" spans="1:2" ht="16.5">
      <c r="A838" s="25" t="s">
        <v>6743</v>
      </c>
      <c r="B838" s="26">
        <v>20407947</v>
      </c>
    </row>
    <row r="839" spans="1:2" ht="16.5">
      <c r="A839" s="25" t="s">
        <v>6744</v>
      </c>
      <c r="B839" s="26">
        <v>10970207</v>
      </c>
    </row>
    <row r="840" spans="1:2" ht="16.5">
      <c r="A840" s="25" t="s">
        <v>6745</v>
      </c>
      <c r="B840" s="26">
        <v>10970363</v>
      </c>
    </row>
    <row r="841" spans="1:2" ht="16.5">
      <c r="A841" s="25" t="s">
        <v>6746</v>
      </c>
      <c r="B841" s="26">
        <v>10991115</v>
      </c>
    </row>
    <row r="842" spans="1:2" ht="16.5">
      <c r="A842" s="27" t="s">
        <v>6747</v>
      </c>
      <c r="B842" s="28" t="s">
        <v>6748</v>
      </c>
    </row>
    <row r="843" spans="1:2" ht="16.5">
      <c r="A843" s="27" t="s">
        <v>6749</v>
      </c>
      <c r="B843" s="28" t="s">
        <v>6750</v>
      </c>
    </row>
    <row r="844" spans="1:2" ht="16.5">
      <c r="A844" s="27" t="s">
        <v>6751</v>
      </c>
      <c r="B844" s="28" t="s">
        <v>6752</v>
      </c>
    </row>
    <row r="845" spans="1:2" ht="16.5">
      <c r="A845" s="27" t="s">
        <v>6753</v>
      </c>
      <c r="B845" s="28" t="s">
        <v>6754</v>
      </c>
    </row>
    <row r="846" spans="1:2" ht="16.5">
      <c r="A846" s="27" t="s">
        <v>6755</v>
      </c>
      <c r="B846" s="28" t="s">
        <v>6756</v>
      </c>
    </row>
    <row r="847" spans="1:2" ht="16.5">
      <c r="A847" s="25" t="s">
        <v>6757</v>
      </c>
      <c r="B847" s="26">
        <v>17447402</v>
      </c>
    </row>
    <row r="848" spans="1:2" ht="16.5">
      <c r="A848" s="25" t="s">
        <v>6758</v>
      </c>
      <c r="B848" s="26">
        <v>20411294</v>
      </c>
    </row>
    <row r="849" spans="1:2" ht="16.5">
      <c r="A849" s="25" t="s">
        <v>6759</v>
      </c>
      <c r="B849" s="26">
        <v>14734192</v>
      </c>
    </row>
    <row r="850" spans="1:2" ht="16.5">
      <c r="A850" s="25" t="s">
        <v>6760</v>
      </c>
      <c r="B850" s="26">
        <v>15569187</v>
      </c>
    </row>
    <row r="851" spans="1:2" ht="16.5">
      <c r="A851" s="27" t="s">
        <v>6761</v>
      </c>
      <c r="B851" s="26">
        <v>14768070</v>
      </c>
    </row>
    <row r="852" spans="1:2" ht="16.5">
      <c r="A852" s="25" t="s">
        <v>6762</v>
      </c>
      <c r="B852" s="26">
        <v>10991123</v>
      </c>
    </row>
    <row r="853" spans="1:2" ht="16.5">
      <c r="A853" s="27" t="s">
        <v>6763</v>
      </c>
      <c r="B853" s="28" t="s">
        <v>6764</v>
      </c>
    </row>
    <row r="854" spans="1:2" ht="16.5">
      <c r="A854" s="27" t="s">
        <v>6765</v>
      </c>
      <c r="B854" s="28" t="s">
        <v>6766</v>
      </c>
    </row>
    <row r="855" spans="1:2" ht="16.5">
      <c r="A855" s="27" t="s">
        <v>6767</v>
      </c>
      <c r="B855" s="28" t="s">
        <v>6768</v>
      </c>
    </row>
    <row r="856" spans="1:2" ht="16.5">
      <c r="A856" s="25" t="s">
        <v>6769</v>
      </c>
      <c r="B856" s="26">
        <v>10970215</v>
      </c>
    </row>
    <row r="857" spans="1:2" ht="16.5">
      <c r="A857" s="27" t="s">
        <v>6770</v>
      </c>
      <c r="B857" s="28" t="s">
        <v>6771</v>
      </c>
    </row>
    <row r="858" spans="1:2" ht="16.5">
      <c r="A858" s="25" t="s">
        <v>6772</v>
      </c>
      <c r="B858" s="28" t="s">
        <v>6773</v>
      </c>
    </row>
    <row r="859" spans="1:2" ht="16.5">
      <c r="A859" s="27" t="s">
        <v>6774</v>
      </c>
      <c r="B859" s="28" t="s">
        <v>6775</v>
      </c>
    </row>
    <row r="860" spans="1:2" ht="16.5">
      <c r="A860" s="25" t="s">
        <v>6776</v>
      </c>
      <c r="B860" s="26">
        <v>10974601</v>
      </c>
    </row>
    <row r="861" spans="1:2" ht="16.5">
      <c r="A861" s="27" t="s">
        <v>6777</v>
      </c>
      <c r="B861" s="28" t="s">
        <v>6778</v>
      </c>
    </row>
    <row r="862" spans="1:2" ht="16.5">
      <c r="A862" s="25" t="s">
        <v>6779</v>
      </c>
      <c r="B862" s="26" t="s">
        <v>6780</v>
      </c>
    </row>
    <row r="863" spans="1:2" ht="16.5">
      <c r="A863" s="25" t="s">
        <v>6781</v>
      </c>
      <c r="B863" s="26">
        <v>10970088</v>
      </c>
    </row>
    <row r="864" spans="1:2" ht="16.5">
      <c r="A864" s="27" t="s">
        <v>6782</v>
      </c>
      <c r="B864" s="28" t="s">
        <v>3821</v>
      </c>
    </row>
    <row r="865" spans="1:2" ht="16.5">
      <c r="A865" s="25" t="s">
        <v>6783</v>
      </c>
      <c r="B865" s="26">
        <v>10991131</v>
      </c>
    </row>
    <row r="866" spans="1:2" ht="16.5">
      <c r="A866" s="27" t="s">
        <v>6784</v>
      </c>
      <c r="B866" s="28" t="s">
        <v>6785</v>
      </c>
    </row>
    <row r="867" spans="1:2" ht="16.5">
      <c r="A867" s="25" t="s">
        <v>6786</v>
      </c>
      <c r="B867" s="26">
        <v>14706431</v>
      </c>
    </row>
    <row r="868" spans="1:2" ht="16.5">
      <c r="A868" s="27" t="s">
        <v>6787</v>
      </c>
      <c r="B868" s="28" t="s">
        <v>6788</v>
      </c>
    </row>
    <row r="869" spans="1:2" ht="16.5">
      <c r="A869" s="27" t="s">
        <v>6789</v>
      </c>
      <c r="B869" s="26">
        <v>14682494</v>
      </c>
    </row>
    <row r="870" spans="1:2" ht="16.5">
      <c r="A870" s="25" t="s">
        <v>6790</v>
      </c>
      <c r="B870" s="26">
        <v>14710307</v>
      </c>
    </row>
    <row r="871" spans="1:2" ht="16.5">
      <c r="A871" s="25" t="s">
        <v>6791</v>
      </c>
      <c r="B871" s="26">
        <v>16015037</v>
      </c>
    </row>
    <row r="872" spans="1:2" ht="16.5">
      <c r="A872" s="27" t="s">
        <v>6792</v>
      </c>
      <c r="B872" s="28" t="s">
        <v>6793</v>
      </c>
    </row>
    <row r="873" spans="1:2" ht="16.5">
      <c r="A873" s="25" t="s">
        <v>6794</v>
      </c>
      <c r="B873" s="26">
        <v>13654632</v>
      </c>
    </row>
    <row r="874" spans="1:2" ht="16.5">
      <c r="A874" s="25" t="s">
        <v>6795</v>
      </c>
      <c r="B874" s="26" t="s">
        <v>6796</v>
      </c>
    </row>
    <row r="875" spans="1:2" ht="16.5">
      <c r="A875" s="27" t="s">
        <v>6797</v>
      </c>
      <c r="B875" s="28" t="s">
        <v>6798</v>
      </c>
    </row>
    <row r="876" spans="1:2" ht="16.5">
      <c r="A876" s="27" t="s">
        <v>6799</v>
      </c>
      <c r="B876" s="28" t="s">
        <v>6800</v>
      </c>
    </row>
    <row r="877" spans="1:2" ht="16.5">
      <c r="A877" s="25" t="s">
        <v>6801</v>
      </c>
      <c r="B877" s="26" t="s">
        <v>6802</v>
      </c>
    </row>
    <row r="878" spans="1:2" ht="16.5">
      <c r="A878" s="27" t="s">
        <v>6803</v>
      </c>
      <c r="B878" s="28" t="s">
        <v>6804</v>
      </c>
    </row>
    <row r="879" spans="1:2" ht="16.5">
      <c r="A879" s="25" t="s">
        <v>6805</v>
      </c>
      <c r="B879" s="26">
        <v>17427363</v>
      </c>
    </row>
    <row r="880" spans="1:2" ht="16.5">
      <c r="A880" s="27" t="s">
        <v>6806</v>
      </c>
      <c r="B880" s="28" t="s">
        <v>6807</v>
      </c>
    </row>
    <row r="881" spans="1:2" ht="16.5">
      <c r="A881" s="27" t="s">
        <v>6808</v>
      </c>
      <c r="B881" s="28" t="s">
        <v>6809</v>
      </c>
    </row>
    <row r="882" spans="1:2" ht="16.5">
      <c r="A882" s="27" t="s">
        <v>6810</v>
      </c>
      <c r="B882" s="28" t="s">
        <v>3822</v>
      </c>
    </row>
    <row r="883" spans="1:2" ht="16.5">
      <c r="A883" s="25" t="s">
        <v>6811</v>
      </c>
      <c r="B883" s="26">
        <v>13652613</v>
      </c>
    </row>
    <row r="884" spans="1:2" ht="16.5">
      <c r="A884" s="25" t="s">
        <v>6812</v>
      </c>
      <c r="B884" s="26">
        <v>10991158</v>
      </c>
    </row>
    <row r="885" spans="1:2" ht="16.5">
      <c r="A885" s="27" t="s">
        <v>6813</v>
      </c>
      <c r="B885" s="28" t="s">
        <v>6814</v>
      </c>
    </row>
    <row r="886" spans="1:2" ht="16.5">
      <c r="A886" s="25" t="s">
        <v>6815</v>
      </c>
      <c r="B886" s="26">
        <v>13652621</v>
      </c>
    </row>
    <row r="887" spans="1:2" ht="16.5">
      <c r="A887" s="27" t="s">
        <v>6816</v>
      </c>
      <c r="B887" s="28" t="s">
        <v>6817</v>
      </c>
    </row>
    <row r="888" spans="1:2" ht="16.5">
      <c r="A888" s="27" t="s">
        <v>6818</v>
      </c>
      <c r="B888" s="28" t="s">
        <v>6819</v>
      </c>
    </row>
    <row r="889" spans="1:2" ht="16.5">
      <c r="A889" s="27" t="s">
        <v>6820</v>
      </c>
      <c r="B889" s="28" t="s">
        <v>6821</v>
      </c>
    </row>
    <row r="890" spans="1:2" ht="16.5">
      <c r="A890" s="25" t="s">
        <v>6822</v>
      </c>
      <c r="B890" s="26">
        <v>10991166</v>
      </c>
    </row>
    <row r="891" spans="1:2" ht="16.5">
      <c r="A891" s="25" t="s">
        <v>6823</v>
      </c>
      <c r="B891" s="26">
        <v>18793479</v>
      </c>
    </row>
    <row r="892" spans="1:2" ht="16.5">
      <c r="A892" s="27" t="s">
        <v>6824</v>
      </c>
      <c r="B892" s="28" t="s">
        <v>6825</v>
      </c>
    </row>
    <row r="893" spans="1:2" ht="16.5">
      <c r="A893" s="27" t="s">
        <v>6826</v>
      </c>
      <c r="B893" s="28" t="s">
        <v>6827</v>
      </c>
    </row>
    <row r="894" spans="1:2" ht="16.5">
      <c r="A894" s="25" t="s">
        <v>6828</v>
      </c>
      <c r="B894" s="26">
        <v>10981098</v>
      </c>
    </row>
    <row r="895" spans="1:2" ht="16.5">
      <c r="A895" s="25" t="s">
        <v>6829</v>
      </c>
      <c r="B895" s="26" t="s">
        <v>6830</v>
      </c>
    </row>
    <row r="896" spans="1:2" ht="16.5">
      <c r="A896" s="27" t="s">
        <v>6831</v>
      </c>
      <c r="B896" s="28" t="s">
        <v>6832</v>
      </c>
    </row>
    <row r="897" spans="1:2" ht="16.5">
      <c r="A897" s="27" t="s">
        <v>6833</v>
      </c>
      <c r="B897" s="28" t="s">
        <v>3823</v>
      </c>
    </row>
    <row r="898" spans="1:2" ht="16.5">
      <c r="A898" s="25" t="s">
        <v>6834</v>
      </c>
      <c r="B898" s="26" t="s">
        <v>6835</v>
      </c>
    </row>
    <row r="899" spans="1:2" ht="16.5">
      <c r="A899" s="25" t="s">
        <v>6836</v>
      </c>
      <c r="B899" s="26">
        <v>14606984</v>
      </c>
    </row>
    <row r="900" spans="1:2" ht="16.5">
      <c r="A900" s="25" t="s">
        <v>6837</v>
      </c>
      <c r="B900" s="26">
        <v>14682370</v>
      </c>
    </row>
    <row r="901" spans="1:2" ht="16.5">
      <c r="A901" s="27" t="s">
        <v>6838</v>
      </c>
      <c r="B901" s="28" t="s">
        <v>6839</v>
      </c>
    </row>
    <row r="902" spans="1:2" ht="16.5">
      <c r="A902" s="25" t="s">
        <v>6840</v>
      </c>
      <c r="B902" s="28" t="s">
        <v>6841</v>
      </c>
    </row>
    <row r="903" spans="1:2" ht="16.5">
      <c r="A903" s="25" t="s">
        <v>6842</v>
      </c>
      <c r="B903" s="26">
        <v>14470349</v>
      </c>
    </row>
    <row r="904" spans="1:2" ht="16.5">
      <c r="A904" s="25" t="s">
        <v>6843</v>
      </c>
      <c r="B904" s="28" t="s">
        <v>6844</v>
      </c>
    </row>
    <row r="905" spans="1:2" ht="16.5">
      <c r="A905" s="27" t="s">
        <v>6845</v>
      </c>
      <c r="B905" s="28" t="s">
        <v>6846</v>
      </c>
    </row>
    <row r="906" spans="1:2" ht="16.5">
      <c r="A906" s="27" t="s">
        <v>6847</v>
      </c>
      <c r="B906" s="28" t="s">
        <v>6848</v>
      </c>
    </row>
    <row r="907" spans="1:2" ht="16.5">
      <c r="A907" s="25" t="s">
        <v>6849</v>
      </c>
      <c r="B907" s="26">
        <v>10991190</v>
      </c>
    </row>
    <row r="908" spans="1:2" ht="16.5">
      <c r="A908" s="25" t="s">
        <v>6850</v>
      </c>
      <c r="B908" s="26">
        <v>10991204</v>
      </c>
    </row>
    <row r="909" spans="1:2" ht="16.5">
      <c r="A909" s="27" t="s">
        <v>6851</v>
      </c>
      <c r="B909" s="26">
        <v>20473095</v>
      </c>
    </row>
    <row r="910" spans="1:2" ht="16.5">
      <c r="A910" s="25" t="s">
        <v>6852</v>
      </c>
      <c r="B910" s="26" t="s">
        <v>6853</v>
      </c>
    </row>
    <row r="911" spans="1:2" ht="16.5">
      <c r="A911" s="25" t="s">
        <v>6854</v>
      </c>
      <c r="B911" s="26">
        <v>17483743</v>
      </c>
    </row>
    <row r="912" spans="1:2" ht="16.5">
      <c r="A912" s="27" t="s">
        <v>6855</v>
      </c>
      <c r="B912" s="28" t="s">
        <v>6856</v>
      </c>
    </row>
    <row r="913" spans="1:2" ht="16.5">
      <c r="A913" s="25" t="s">
        <v>6857</v>
      </c>
      <c r="B913" s="26">
        <v>10991212</v>
      </c>
    </row>
    <row r="914" spans="1:2" ht="16.5">
      <c r="A914" s="27" t="s">
        <v>6858</v>
      </c>
      <c r="B914" s="28" t="s">
        <v>6859</v>
      </c>
    </row>
    <row r="915" spans="1:2" ht="16.5">
      <c r="A915" s="25" t="s">
        <v>6860</v>
      </c>
      <c r="B915" s="26" t="s">
        <v>6861</v>
      </c>
    </row>
    <row r="916" spans="1:2" ht="16.5">
      <c r="A916" s="27" t="s">
        <v>6862</v>
      </c>
      <c r="B916" s="28" t="s">
        <v>6863</v>
      </c>
    </row>
    <row r="917" spans="1:2" ht="16.5">
      <c r="A917" s="27" t="s">
        <v>6864</v>
      </c>
      <c r="B917" s="28" t="s">
        <v>6865</v>
      </c>
    </row>
    <row r="918" spans="1:2" ht="16.5">
      <c r="A918" s="27" t="s">
        <v>6866</v>
      </c>
      <c r="B918" s="28" t="s">
        <v>6867</v>
      </c>
    </row>
    <row r="919" spans="1:2" ht="16.5">
      <c r="A919" s="27" t="s">
        <v>6868</v>
      </c>
      <c r="B919" s="26" t="s">
        <v>6869</v>
      </c>
    </row>
    <row r="920" spans="1:2" ht="16.5">
      <c r="A920" s="25" t="s">
        <v>6870</v>
      </c>
      <c r="B920" s="26" t="s">
        <v>6871</v>
      </c>
    </row>
    <row r="921" spans="1:2" ht="16.5">
      <c r="A921" s="27" t="s">
        <v>6872</v>
      </c>
      <c r="B921" s="28" t="s">
        <v>6873</v>
      </c>
    </row>
    <row r="922" spans="1:2" ht="16.5">
      <c r="A922" s="27" t="s">
        <v>6874</v>
      </c>
      <c r="B922" s="28" t="s">
        <v>6875</v>
      </c>
    </row>
    <row r="923" spans="1:2" ht="16.5">
      <c r="A923" s="27" t="s">
        <v>6876</v>
      </c>
      <c r="B923" s="28" t="s">
        <v>3824</v>
      </c>
    </row>
    <row r="924" spans="1:2" ht="16.5">
      <c r="A924" s="25" t="s">
        <v>6877</v>
      </c>
      <c r="B924" s="26" t="s">
        <v>6878</v>
      </c>
    </row>
    <row r="925" spans="1:2" ht="16.5">
      <c r="A925" s="27" t="s">
        <v>6879</v>
      </c>
      <c r="B925" s="28" t="s">
        <v>6880</v>
      </c>
    </row>
    <row r="926" spans="1:2" ht="16.5">
      <c r="A926" s="25" t="s">
        <v>6881</v>
      </c>
      <c r="B926" s="26">
        <v>10991239</v>
      </c>
    </row>
    <row r="927" spans="1:2" ht="16.5">
      <c r="A927" s="27" t="s">
        <v>6882</v>
      </c>
      <c r="B927" s="28" t="s">
        <v>6883</v>
      </c>
    </row>
    <row r="928" spans="1:2" ht="16.5">
      <c r="A928" s="25" t="s">
        <v>6884</v>
      </c>
      <c r="B928" s="26">
        <v>15420981</v>
      </c>
    </row>
    <row r="929" spans="1:2" ht="16.5">
      <c r="A929" s="25" t="s">
        <v>6885</v>
      </c>
      <c r="B929" s="26">
        <v>14682389</v>
      </c>
    </row>
    <row r="930" spans="1:2" ht="16.5">
      <c r="A930" s="27" t="s">
        <v>6886</v>
      </c>
      <c r="B930" s="26">
        <v>14682397</v>
      </c>
    </row>
    <row r="931" spans="1:2" ht="16.5">
      <c r="A931" s="27" t="s">
        <v>6887</v>
      </c>
      <c r="B931" s="28" t="s">
        <v>6888</v>
      </c>
    </row>
    <row r="932" spans="1:2" ht="16.5">
      <c r="A932" s="25" t="s">
        <v>6889</v>
      </c>
      <c r="B932" s="26">
        <v>14682400</v>
      </c>
    </row>
    <row r="933" spans="1:2" ht="16.5">
      <c r="A933" s="27" t="s">
        <v>6890</v>
      </c>
      <c r="B933" s="28" t="s">
        <v>6891</v>
      </c>
    </row>
    <row r="934" spans="1:2" ht="16.5">
      <c r="A934" s="25" t="s">
        <v>6892</v>
      </c>
      <c r="B934" s="26">
        <v>15221970</v>
      </c>
    </row>
    <row r="935" spans="1:2" ht="16.5">
      <c r="A935" s="25" t="s">
        <v>6893</v>
      </c>
      <c r="B935" s="26">
        <v>14682419</v>
      </c>
    </row>
    <row r="936" spans="1:2" ht="16.5">
      <c r="A936" s="25" t="s">
        <v>6894</v>
      </c>
      <c r="B936" s="26">
        <v>14682427</v>
      </c>
    </row>
    <row r="937" spans="1:2" ht="16.5">
      <c r="A937" s="27" t="s">
        <v>6895</v>
      </c>
      <c r="B937" s="26" t="s">
        <v>6896</v>
      </c>
    </row>
    <row r="938" spans="1:2" ht="16.5">
      <c r="A938" s="25" t="s">
        <v>6897</v>
      </c>
      <c r="B938" s="26">
        <v>14422042</v>
      </c>
    </row>
    <row r="939" spans="1:2" ht="16.5">
      <c r="A939" s="27" t="s">
        <v>6898</v>
      </c>
      <c r="B939" s="28" t="s">
        <v>6899</v>
      </c>
    </row>
    <row r="940" spans="1:2" ht="16.5">
      <c r="A940" s="27" t="s">
        <v>6900</v>
      </c>
      <c r="B940" s="28" t="s">
        <v>6901</v>
      </c>
    </row>
    <row r="941" spans="1:2" ht="16.5">
      <c r="A941" s="25" t="s">
        <v>6902</v>
      </c>
      <c r="B941" s="26" t="s">
        <v>6903</v>
      </c>
    </row>
    <row r="942" spans="1:2" ht="16.5">
      <c r="A942" s="25" t="s">
        <v>6904</v>
      </c>
      <c r="B942" s="26">
        <v>14682435</v>
      </c>
    </row>
    <row r="943" spans="1:2" ht="16.5">
      <c r="A943" s="27" t="s">
        <v>6905</v>
      </c>
      <c r="B943" s="26">
        <v>14667657</v>
      </c>
    </row>
    <row r="944" spans="1:2" ht="16.5">
      <c r="A944" s="25" t="s">
        <v>6906</v>
      </c>
      <c r="B944" s="26">
        <v>14682443</v>
      </c>
    </row>
    <row r="945" spans="1:2" ht="16.5">
      <c r="A945" s="25" t="s">
        <v>6907</v>
      </c>
      <c r="B945" s="26">
        <v>15222632</v>
      </c>
    </row>
    <row r="946" spans="1:2" ht="16.5">
      <c r="A946" s="27" t="s">
        <v>6908</v>
      </c>
      <c r="B946" s="26">
        <v>17586631</v>
      </c>
    </row>
    <row r="947" spans="1:2" ht="16.5">
      <c r="A947" s="25" t="s">
        <v>6909</v>
      </c>
      <c r="B947" s="26">
        <v>14682451</v>
      </c>
    </row>
    <row r="948" spans="1:2" ht="16.5">
      <c r="A948" s="25" t="s">
        <v>6910</v>
      </c>
      <c r="B948" s="26" t="s">
        <v>6911</v>
      </c>
    </row>
    <row r="949" spans="1:2" ht="16.5">
      <c r="A949" s="25" t="s">
        <v>6912</v>
      </c>
      <c r="B949" s="26">
        <v>17515823</v>
      </c>
    </row>
    <row r="950" spans="1:2" ht="16.5">
      <c r="A950" s="25" t="s">
        <v>6913</v>
      </c>
      <c r="B950" s="28" t="s">
        <v>6914</v>
      </c>
    </row>
    <row r="951" spans="1:2" ht="16.5">
      <c r="A951" s="25" t="s">
        <v>6915</v>
      </c>
      <c r="B951" s="26">
        <v>14753995</v>
      </c>
    </row>
    <row r="952" spans="1:2" ht="16.5">
      <c r="A952" s="27" t="s">
        <v>6916</v>
      </c>
      <c r="B952" s="28" t="s">
        <v>3825</v>
      </c>
    </row>
    <row r="953" spans="1:2" ht="16.5">
      <c r="A953" s="25" t="s">
        <v>6917</v>
      </c>
      <c r="B953" s="28" t="s">
        <v>3826</v>
      </c>
    </row>
    <row r="954" spans="1:2" ht="16.5">
      <c r="A954" s="25" t="s">
        <v>6918</v>
      </c>
      <c r="B954" s="26">
        <v>24761508</v>
      </c>
    </row>
    <row r="955" spans="1:2" ht="16.5">
      <c r="A955" s="25" t="s">
        <v>6919</v>
      </c>
      <c r="B955" s="26">
        <v>17447410</v>
      </c>
    </row>
    <row r="956" spans="1:2" ht="16.5">
      <c r="A956" s="25" t="s">
        <v>6920</v>
      </c>
      <c r="B956" s="26">
        <v>25732331</v>
      </c>
    </row>
    <row r="957" spans="1:2" ht="16.5">
      <c r="A957" s="29" t="s">
        <v>6921</v>
      </c>
      <c r="B957" s="28" t="s">
        <v>6922</v>
      </c>
    </row>
    <row r="958" spans="1:2" ht="16.5">
      <c r="A958" s="27" t="s">
        <v>6923</v>
      </c>
      <c r="B958" s="26">
        <v>15310361</v>
      </c>
    </row>
    <row r="959" spans="1:2" ht="16.5">
      <c r="A959" s="25" t="s">
        <v>6924</v>
      </c>
      <c r="B959" s="26">
        <v>14401738</v>
      </c>
    </row>
    <row r="960" spans="1:2" ht="16.5">
      <c r="A960" s="25" t="s">
        <v>6925</v>
      </c>
      <c r="B960" s="26">
        <v>18695868</v>
      </c>
    </row>
    <row r="961" spans="1:2" ht="16.5">
      <c r="A961" s="25" t="s">
        <v>6926</v>
      </c>
      <c r="B961" s="26">
        <v>15216551</v>
      </c>
    </row>
    <row r="962" spans="1:2" ht="16.5">
      <c r="A962" s="25" t="s">
        <v>6927</v>
      </c>
      <c r="B962" s="26">
        <v>25749870</v>
      </c>
    </row>
    <row r="963" spans="1:2" ht="16.5">
      <c r="A963" s="25" t="s">
        <v>6928</v>
      </c>
      <c r="B963" s="28" t="s">
        <v>6929</v>
      </c>
    </row>
    <row r="964" spans="1:2" ht="16.5">
      <c r="A964" s="25" t="s">
        <v>6930</v>
      </c>
      <c r="B964" s="26">
        <v>17427924</v>
      </c>
    </row>
    <row r="965" spans="1:2" ht="16.5">
      <c r="A965" s="25" t="s">
        <v>6931</v>
      </c>
      <c r="B965" s="26">
        <v>27691357</v>
      </c>
    </row>
    <row r="966" spans="1:2" ht="16.5">
      <c r="A966" s="25" t="s">
        <v>6932</v>
      </c>
      <c r="B966" s="28" t="s">
        <v>6933</v>
      </c>
    </row>
    <row r="967" spans="1:2" ht="16.5">
      <c r="A967" s="25" t="s">
        <v>6934</v>
      </c>
      <c r="B967" s="26">
        <v>14685965</v>
      </c>
    </row>
    <row r="968" spans="1:2" ht="16.5">
      <c r="A968" s="25" t="s">
        <v>6935</v>
      </c>
      <c r="B968" s="28" t="s">
        <v>6936</v>
      </c>
    </row>
    <row r="969" spans="1:2" ht="16.5">
      <c r="A969" s="25" t="s">
        <v>6937</v>
      </c>
      <c r="B969" s="28" t="s">
        <v>6938</v>
      </c>
    </row>
    <row r="970" spans="1:2" ht="16.5">
      <c r="A970" s="25" t="s">
        <v>6939</v>
      </c>
      <c r="B970" s="28" t="s">
        <v>6940</v>
      </c>
    </row>
    <row r="971" spans="1:2" ht="16.5">
      <c r="A971" s="25" t="s">
        <v>6941</v>
      </c>
      <c r="B971" s="28" t="s">
        <v>6942</v>
      </c>
    </row>
    <row r="972" spans="1:2" ht="16.5">
      <c r="A972" s="25" t="s">
        <v>6943</v>
      </c>
      <c r="B972" s="26">
        <v>25735098</v>
      </c>
    </row>
    <row r="973" spans="1:2" ht="16.5">
      <c r="A973" s="25" t="s">
        <v>6944</v>
      </c>
      <c r="B973" s="28" t="s">
        <v>6945</v>
      </c>
    </row>
    <row r="974" spans="1:2" ht="16.5">
      <c r="A974" s="25" t="s">
        <v>6946</v>
      </c>
      <c r="B974" s="28" t="s">
        <v>6947</v>
      </c>
    </row>
    <row r="975" spans="1:2" ht="16.5">
      <c r="A975" s="25" t="s">
        <v>6948</v>
      </c>
      <c r="B975" s="28" t="s">
        <v>6949</v>
      </c>
    </row>
    <row r="976" spans="1:2" ht="16.5">
      <c r="A976" s="25" t="s">
        <v>6950</v>
      </c>
      <c r="B976" s="26">
        <v>15518833</v>
      </c>
    </row>
    <row r="977" spans="1:2" ht="16.5">
      <c r="A977" s="25" t="s">
        <v>6951</v>
      </c>
      <c r="B977" s="26">
        <v>16100387</v>
      </c>
    </row>
    <row r="978" spans="1:2" ht="16.5">
      <c r="A978" s="27" t="s">
        <v>6952</v>
      </c>
      <c r="B978" s="26">
        <v>17540208</v>
      </c>
    </row>
    <row r="979" spans="1:2" ht="16.5">
      <c r="A979" s="25" t="s">
        <v>6953</v>
      </c>
      <c r="B979" s="26">
        <v>17446155</v>
      </c>
    </row>
    <row r="980" spans="1:2" ht="16.5">
      <c r="A980" s="25" t="s">
        <v>6954</v>
      </c>
      <c r="B980" s="26">
        <v>24755389</v>
      </c>
    </row>
    <row r="981" spans="1:2" ht="16.5">
      <c r="A981" s="27" t="s">
        <v>6955</v>
      </c>
      <c r="B981" s="26">
        <v>14685906</v>
      </c>
    </row>
    <row r="982" spans="1:2" ht="16.5">
      <c r="A982" s="25" t="s">
        <v>6956</v>
      </c>
      <c r="B982" s="26">
        <v>14685914</v>
      </c>
    </row>
    <row r="983" spans="1:2" ht="16.5">
      <c r="A983" s="25" t="s">
        <v>6957</v>
      </c>
      <c r="B983" s="26" t="s">
        <v>6958</v>
      </c>
    </row>
    <row r="984" spans="1:2" ht="16.5">
      <c r="A984" s="27" t="s">
        <v>6959</v>
      </c>
      <c r="B984" s="28" t="s">
        <v>6960</v>
      </c>
    </row>
    <row r="985" spans="1:2" ht="16.5">
      <c r="A985" s="27" t="s">
        <v>6961</v>
      </c>
      <c r="B985" s="26">
        <v>21611874</v>
      </c>
    </row>
    <row r="986" spans="1:2" ht="16.5">
      <c r="A986" s="27" t="s">
        <v>3521</v>
      </c>
      <c r="B986" s="26">
        <v>10959254</v>
      </c>
    </row>
    <row r="987" spans="1:2" ht="16.5">
      <c r="A987" s="27" t="s">
        <v>6962</v>
      </c>
      <c r="B987" s="26">
        <v>19362706</v>
      </c>
    </row>
    <row r="988" spans="1:2" ht="16.5">
      <c r="A988" s="25" t="s">
        <v>6963</v>
      </c>
      <c r="B988" s="26" t="s">
        <v>6964</v>
      </c>
    </row>
    <row r="989" spans="1:2" ht="16.5">
      <c r="A989" s="25" t="s">
        <v>6965</v>
      </c>
      <c r="B989" s="26">
        <v>13652648</v>
      </c>
    </row>
    <row r="990" spans="1:2" ht="16.5">
      <c r="A990" s="27" t="s">
        <v>6966</v>
      </c>
      <c r="B990" s="28" t="s">
        <v>6967</v>
      </c>
    </row>
    <row r="991" spans="1:2" ht="16.5">
      <c r="A991" s="25" t="s">
        <v>6968</v>
      </c>
      <c r="B991" s="28" t="s">
        <v>6969</v>
      </c>
    </row>
    <row r="992" spans="1:2" ht="16.5">
      <c r="A992" s="27" t="s">
        <v>6970</v>
      </c>
      <c r="B992" s="28" t="s">
        <v>6971</v>
      </c>
    </row>
    <row r="993" spans="1:2" ht="16.5">
      <c r="A993" s="25" t="s">
        <v>6972</v>
      </c>
      <c r="B993" s="26">
        <v>14710366</v>
      </c>
    </row>
    <row r="994" spans="1:2" ht="16.5">
      <c r="A994" s="25" t="s">
        <v>6973</v>
      </c>
      <c r="B994" s="26">
        <v>14779552</v>
      </c>
    </row>
    <row r="995" spans="1:2" ht="16.5">
      <c r="A995" s="25" t="s">
        <v>6974</v>
      </c>
      <c r="B995" s="26" t="s">
        <v>6975</v>
      </c>
    </row>
    <row r="996" spans="1:2" ht="16.5">
      <c r="A996" s="25" t="s">
        <v>6976</v>
      </c>
      <c r="B996" s="26">
        <v>15325415</v>
      </c>
    </row>
    <row r="997" spans="1:2" ht="16.5">
      <c r="A997" s="27" t="s">
        <v>6977</v>
      </c>
      <c r="B997" s="28" t="s">
        <v>6978</v>
      </c>
    </row>
    <row r="998" spans="1:2" ht="16.5">
      <c r="A998" s="25" t="s">
        <v>6979</v>
      </c>
      <c r="B998" s="26">
        <v>14685922</v>
      </c>
    </row>
    <row r="999" spans="1:2" ht="16.5">
      <c r="A999" s="25" t="s">
        <v>6980</v>
      </c>
      <c r="B999" s="26">
        <v>14697580</v>
      </c>
    </row>
    <row r="1000" spans="1:2" ht="16.5">
      <c r="A1000" s="25" t="s">
        <v>6981</v>
      </c>
      <c r="B1000" s="26">
        <v>14390388</v>
      </c>
    </row>
    <row r="1001" spans="1:2" ht="16.5">
      <c r="A1001" s="25" t="s">
        <v>6982</v>
      </c>
      <c r="B1001" s="26">
        <v>13652656</v>
      </c>
    </row>
    <row r="1002" spans="1:2" ht="16.5">
      <c r="A1002" s="25" t="s">
        <v>6983</v>
      </c>
      <c r="B1002" s="26">
        <v>14390396</v>
      </c>
    </row>
    <row r="1003" spans="1:2" ht="16.5">
      <c r="A1003" s="27" t="s">
        <v>6984</v>
      </c>
      <c r="B1003" s="26">
        <v>19383703</v>
      </c>
    </row>
    <row r="1004" spans="1:2" ht="16.5">
      <c r="A1004" s="25" t="s">
        <v>6985</v>
      </c>
      <c r="B1004" s="28" t="s">
        <v>6986</v>
      </c>
    </row>
    <row r="1005" spans="1:2" ht="16.5">
      <c r="A1005" s="27" t="s">
        <v>6987</v>
      </c>
      <c r="B1005" s="26">
        <v>17456622</v>
      </c>
    </row>
    <row r="1006" spans="1:2" ht="16.5">
      <c r="A1006" s="25" t="s">
        <v>6988</v>
      </c>
      <c r="B1006" s="26">
        <v>16005767</v>
      </c>
    </row>
    <row r="1007" spans="1:2" ht="16.5">
      <c r="A1007" s="25" t="s">
        <v>6989</v>
      </c>
      <c r="B1007" s="26">
        <v>13652664</v>
      </c>
    </row>
    <row r="1008" spans="1:2" ht="16.5">
      <c r="A1008" s="25" t="s">
        <v>6990</v>
      </c>
      <c r="B1008" s="26">
        <v>10991255</v>
      </c>
    </row>
    <row r="1009" spans="1:2" ht="16.5">
      <c r="A1009" s="25" t="s">
        <v>6991</v>
      </c>
      <c r="B1009" s="26">
        <v>14390418</v>
      </c>
    </row>
    <row r="1010" spans="1:2" ht="16.5">
      <c r="A1010" s="27" t="s">
        <v>6992</v>
      </c>
      <c r="B1010" s="28" t="s">
        <v>3827</v>
      </c>
    </row>
    <row r="1011" spans="1:2" ht="16.5">
      <c r="A1011" s="27" t="s">
        <v>6993</v>
      </c>
      <c r="B1011" s="28" t="s">
        <v>6994</v>
      </c>
    </row>
    <row r="1012" spans="1:2" ht="16.5">
      <c r="A1012" s="27" t="s">
        <v>6995</v>
      </c>
      <c r="B1012" s="26">
        <v>14685930</v>
      </c>
    </row>
    <row r="1013" spans="1:2" ht="16.5">
      <c r="A1013" s="25" t="s">
        <v>6996</v>
      </c>
      <c r="B1013" s="26">
        <v>10974628</v>
      </c>
    </row>
    <row r="1014" spans="1:2" ht="16.5">
      <c r="A1014" s="25" t="s">
        <v>6997</v>
      </c>
      <c r="B1014" s="26">
        <v>14683148</v>
      </c>
    </row>
    <row r="1015" spans="1:2" ht="16.5">
      <c r="A1015" s="25" t="s">
        <v>6998</v>
      </c>
      <c r="B1015" s="26">
        <v>15591816</v>
      </c>
    </row>
    <row r="1016" spans="1:2" ht="16.5">
      <c r="A1016" s="25" t="s">
        <v>6999</v>
      </c>
      <c r="B1016" s="26">
        <v>10991263</v>
      </c>
    </row>
    <row r="1017" spans="1:2" ht="16.5">
      <c r="A1017" s="25" t="s">
        <v>7000</v>
      </c>
      <c r="B1017" s="26">
        <v>15488667</v>
      </c>
    </row>
    <row r="1018" spans="1:2" ht="16.5">
      <c r="A1018" s="25" t="s">
        <v>7001</v>
      </c>
      <c r="B1018" s="28" t="s">
        <v>7002</v>
      </c>
    </row>
    <row r="1019" spans="1:2" ht="16.5">
      <c r="A1019" s="25" t="s">
        <v>7003</v>
      </c>
      <c r="B1019" s="28" t="s">
        <v>3828</v>
      </c>
    </row>
    <row r="1020" spans="1:2" ht="16.5">
      <c r="A1020" s="25" t="s">
        <v>7004</v>
      </c>
      <c r="B1020" s="26">
        <v>15214028</v>
      </c>
    </row>
    <row r="1021" spans="1:2" ht="16.5">
      <c r="A1021" s="25" t="s">
        <v>7005</v>
      </c>
      <c r="B1021" s="26">
        <v>10990771</v>
      </c>
    </row>
    <row r="1022" spans="1:2" ht="16.5">
      <c r="A1022" s="25" t="s">
        <v>7006</v>
      </c>
      <c r="B1022" s="26">
        <v>10990461</v>
      </c>
    </row>
    <row r="1023" spans="1:2" ht="16.5">
      <c r="A1023" s="25" t="s">
        <v>7007</v>
      </c>
      <c r="B1023" s="26">
        <v>13652699</v>
      </c>
    </row>
    <row r="1024" spans="1:2" ht="16.5">
      <c r="A1024" s="25" t="s">
        <v>7008</v>
      </c>
      <c r="B1024" s="26">
        <v>15524965</v>
      </c>
    </row>
    <row r="1025" spans="1:2" ht="16.5">
      <c r="A1025" s="25" t="s">
        <v>7009</v>
      </c>
      <c r="B1025" s="26">
        <v>15524981</v>
      </c>
    </row>
    <row r="1026" spans="1:2" ht="16.5">
      <c r="A1026" s="25" t="s">
        <v>7010</v>
      </c>
      <c r="B1026" s="26">
        <v>18640648</v>
      </c>
    </row>
    <row r="1027" spans="1:2" ht="16.5">
      <c r="A1027" s="25" t="s">
        <v>7011</v>
      </c>
      <c r="B1027" s="26">
        <v>15234681</v>
      </c>
    </row>
    <row r="1028" spans="1:2" ht="16.5">
      <c r="A1028" s="25" t="s">
        <v>7012</v>
      </c>
      <c r="B1028" s="26">
        <v>14685957</v>
      </c>
    </row>
    <row r="1029" spans="1:2" ht="16.5">
      <c r="A1029" s="27" t="s">
        <v>7013</v>
      </c>
      <c r="B1029" s="26">
        <v>21581592</v>
      </c>
    </row>
    <row r="1030" spans="1:2" ht="16.5">
      <c r="A1030" s="25" t="s">
        <v>7014</v>
      </c>
      <c r="B1030" s="28" t="s">
        <v>7015</v>
      </c>
    </row>
    <row r="1031" spans="1:2" ht="16.5">
      <c r="A1031" s="27" t="s">
        <v>7016</v>
      </c>
      <c r="B1031" s="28" t="s">
        <v>7017</v>
      </c>
    </row>
    <row r="1032" spans="1:2" ht="16.5">
      <c r="A1032" s="27" t="s">
        <v>7018</v>
      </c>
      <c r="B1032" s="28" t="s">
        <v>3829</v>
      </c>
    </row>
    <row r="1033" spans="1:2" ht="16.5">
      <c r="A1033" s="25" t="s">
        <v>7019</v>
      </c>
      <c r="B1033" s="26">
        <v>15408167</v>
      </c>
    </row>
    <row r="1034" spans="1:2" ht="16.5">
      <c r="A1034" s="25" t="s">
        <v>7020</v>
      </c>
      <c r="B1034" s="28" t="s">
        <v>7021</v>
      </c>
    </row>
    <row r="1035" spans="1:2" ht="16.5">
      <c r="A1035" s="25" t="s">
        <v>7022</v>
      </c>
      <c r="B1035" s="26">
        <v>10974644</v>
      </c>
    </row>
    <row r="1036" spans="1:2" ht="16.5">
      <c r="A1036" s="25" t="s">
        <v>7023</v>
      </c>
      <c r="B1036" s="26">
        <v>10974652</v>
      </c>
    </row>
    <row r="1037" spans="1:2" ht="16.5">
      <c r="A1037" s="25" t="s">
        <v>7024</v>
      </c>
      <c r="B1037" s="26">
        <v>10974660</v>
      </c>
    </row>
    <row r="1038" spans="1:2" ht="16.5">
      <c r="A1038" s="27" t="s">
        <v>7025</v>
      </c>
      <c r="B1038" s="28" t="s">
        <v>7026</v>
      </c>
    </row>
    <row r="1039" spans="1:2" ht="16.5">
      <c r="A1039" s="25" t="s">
        <v>7027</v>
      </c>
      <c r="B1039" s="26" t="s">
        <v>7028</v>
      </c>
    </row>
    <row r="1040" spans="1:2" ht="16.5">
      <c r="A1040" s="25" t="s">
        <v>7029</v>
      </c>
      <c r="B1040" s="26">
        <v>17446171</v>
      </c>
    </row>
    <row r="1041" spans="1:2" ht="16.5">
      <c r="A1041" s="25" t="s">
        <v>7030</v>
      </c>
      <c r="B1041" s="26">
        <v>14697610</v>
      </c>
    </row>
    <row r="1042" spans="1:2" ht="16.5">
      <c r="A1042" s="25" t="s">
        <v>7031</v>
      </c>
      <c r="B1042" s="26">
        <v>10981101</v>
      </c>
    </row>
    <row r="1043" spans="1:2" ht="16.5">
      <c r="A1043" s="25" t="s">
        <v>7032</v>
      </c>
      <c r="B1043" s="28" t="s">
        <v>7033</v>
      </c>
    </row>
    <row r="1044" spans="1:2" ht="16.5">
      <c r="A1044" s="25" t="s">
        <v>7034</v>
      </c>
      <c r="B1044" s="26">
        <v>13652702</v>
      </c>
    </row>
    <row r="1045" spans="1:2" ht="16.5">
      <c r="A1045" s="25" t="s">
        <v>7035</v>
      </c>
      <c r="B1045" s="26" t="s">
        <v>7036</v>
      </c>
    </row>
    <row r="1046" spans="1:2" ht="16.5">
      <c r="A1046" s="25" t="s">
        <v>7037</v>
      </c>
      <c r="B1046" s="26">
        <v>15524604</v>
      </c>
    </row>
    <row r="1047" spans="1:2" ht="16.5">
      <c r="A1047" s="27" t="s">
        <v>7038</v>
      </c>
      <c r="B1047" s="28" t="s">
        <v>3830</v>
      </c>
    </row>
    <row r="1048" spans="1:2" ht="16.5">
      <c r="A1048" s="25" t="s">
        <v>7039</v>
      </c>
      <c r="B1048" s="26">
        <v>10974679</v>
      </c>
    </row>
    <row r="1049" spans="1:2" ht="16.5">
      <c r="A1049" s="25" t="s">
        <v>7040</v>
      </c>
      <c r="B1049" s="26">
        <v>10970096</v>
      </c>
    </row>
    <row r="1050" spans="1:2" ht="16.5">
      <c r="A1050" s="25" t="s">
        <v>7041</v>
      </c>
      <c r="B1050" s="26">
        <v>15206610</v>
      </c>
    </row>
    <row r="1051" spans="1:2" ht="16.5">
      <c r="A1051" s="27" t="s">
        <v>7042</v>
      </c>
      <c r="B1051" s="28" t="s">
        <v>7043</v>
      </c>
    </row>
    <row r="1052" spans="1:2" ht="16.5">
      <c r="A1052" s="25" t="s">
        <v>7044</v>
      </c>
      <c r="B1052" s="26">
        <v>10991298</v>
      </c>
    </row>
    <row r="1053" spans="1:2" ht="16.5">
      <c r="A1053" s="25" t="s">
        <v>7045</v>
      </c>
      <c r="B1053" s="26">
        <v>15206629</v>
      </c>
    </row>
    <row r="1054" spans="1:2" ht="16.5">
      <c r="A1054" s="25" t="s">
        <v>7046</v>
      </c>
      <c r="B1054" s="26" t="s">
        <v>7047</v>
      </c>
    </row>
    <row r="1055" spans="1:2" ht="16.5">
      <c r="A1055" s="25" t="s">
        <v>7048</v>
      </c>
      <c r="B1055" s="26">
        <v>13652729</v>
      </c>
    </row>
    <row r="1056" spans="1:2" ht="16.5">
      <c r="A1056" s="27" t="s">
        <v>7049</v>
      </c>
      <c r="B1056" s="28" t="s">
        <v>7050</v>
      </c>
    </row>
    <row r="1057" spans="1:2" ht="16.5">
      <c r="A1057" s="27" t="s">
        <v>7051</v>
      </c>
      <c r="B1057" s="26">
        <v>17456606</v>
      </c>
    </row>
    <row r="1058" spans="1:2" ht="16.5">
      <c r="A1058" s="25" t="s">
        <v>7052</v>
      </c>
      <c r="B1058" s="26">
        <v>14791838</v>
      </c>
    </row>
    <row r="1059" spans="1:2" ht="16.5">
      <c r="A1059" s="25" t="s">
        <v>7053</v>
      </c>
      <c r="B1059" s="26">
        <v>15327663</v>
      </c>
    </row>
    <row r="1060" spans="1:2" ht="16.5">
      <c r="A1060" s="25" t="s">
        <v>7054</v>
      </c>
      <c r="B1060" s="26">
        <v>14685973</v>
      </c>
    </row>
    <row r="1061" spans="1:2" ht="16.5">
      <c r="A1061" s="27" t="s">
        <v>7055</v>
      </c>
      <c r="B1061" s="28" t="s">
        <v>7056</v>
      </c>
    </row>
    <row r="1062" spans="1:2" ht="16.5">
      <c r="A1062" s="25" t="s">
        <v>7057</v>
      </c>
      <c r="B1062" s="26">
        <v>10970053</v>
      </c>
    </row>
    <row r="1063" spans="1:2" ht="16.5">
      <c r="A1063" s="25" t="s">
        <v>7058</v>
      </c>
      <c r="B1063" s="28" t="s">
        <v>3831</v>
      </c>
    </row>
    <row r="1064" spans="1:2" ht="16.5">
      <c r="A1064" s="27" t="s">
        <v>7059</v>
      </c>
      <c r="B1064" s="26">
        <v>15566676</v>
      </c>
    </row>
    <row r="1065" spans="1:2" ht="16.5">
      <c r="A1065" s="25" t="s">
        <v>7060</v>
      </c>
      <c r="B1065" s="28" t="s">
        <v>7061</v>
      </c>
    </row>
    <row r="1066" spans="1:2" ht="16.5">
      <c r="A1066" s="25" t="s">
        <v>7062</v>
      </c>
      <c r="B1066" s="26">
        <v>16000560</v>
      </c>
    </row>
    <row r="1067" spans="1:2" ht="16.5">
      <c r="A1067" s="25" t="s">
        <v>7063</v>
      </c>
      <c r="B1067" s="26">
        <v>19307837</v>
      </c>
    </row>
    <row r="1068" spans="1:2" ht="16.5">
      <c r="A1068" s="25" t="s">
        <v>7064</v>
      </c>
      <c r="B1068" s="28" t="s">
        <v>3832</v>
      </c>
    </row>
    <row r="1069" spans="1:2" ht="16.5">
      <c r="A1069" s="25" t="s">
        <v>7065</v>
      </c>
      <c r="B1069" s="28" t="s">
        <v>7066</v>
      </c>
    </row>
    <row r="1070" spans="1:2" ht="16.5">
      <c r="A1070" s="27" t="s">
        <v>7067</v>
      </c>
      <c r="B1070" s="28" t="s">
        <v>7068</v>
      </c>
    </row>
    <row r="1071" spans="1:2" ht="16.5">
      <c r="A1071" s="25" t="s">
        <v>7069</v>
      </c>
      <c r="B1071" s="26">
        <v>17512980</v>
      </c>
    </row>
    <row r="1072" spans="1:2" ht="16.5">
      <c r="A1072" s="25" t="s">
        <v>7070</v>
      </c>
      <c r="B1072" s="26">
        <v>13652745</v>
      </c>
    </row>
    <row r="1073" spans="1:2" ht="16.5">
      <c r="A1073" s="25" t="s">
        <v>7071</v>
      </c>
      <c r="B1073" s="26">
        <v>14676419</v>
      </c>
    </row>
    <row r="1074" spans="1:2" ht="16.5">
      <c r="A1074" s="25" t="s">
        <v>7072</v>
      </c>
      <c r="B1074" s="26">
        <v>15309134</v>
      </c>
    </row>
    <row r="1075" spans="1:2" ht="16.5">
      <c r="A1075" s="25" t="s">
        <v>7073</v>
      </c>
      <c r="B1075" s="26">
        <v>17453984</v>
      </c>
    </row>
    <row r="1076" spans="1:2" ht="16.5">
      <c r="A1076" s="27" t="s">
        <v>7074</v>
      </c>
      <c r="B1076" s="28" t="s">
        <v>7075</v>
      </c>
    </row>
    <row r="1077" spans="1:2" ht="16.5">
      <c r="A1077" s="27" t="s">
        <v>7076</v>
      </c>
      <c r="B1077" s="26">
        <v>17401461</v>
      </c>
    </row>
    <row r="1078" spans="1:2" ht="16.5">
      <c r="A1078" s="27" t="s">
        <v>7077</v>
      </c>
      <c r="B1078" s="26">
        <v>21611920</v>
      </c>
    </row>
    <row r="1079" spans="1:2" ht="16.5">
      <c r="A1079" s="27" t="s">
        <v>7078</v>
      </c>
      <c r="B1079" s="28" t="s">
        <v>7079</v>
      </c>
    </row>
    <row r="1080" spans="1:2" ht="16.5">
      <c r="A1080" s="27" t="s">
        <v>7080</v>
      </c>
      <c r="B1080" s="28" t="s">
        <v>7081</v>
      </c>
    </row>
    <row r="1081" spans="1:2" ht="16.5">
      <c r="A1081" s="25" t="s">
        <v>7082</v>
      </c>
      <c r="B1081" s="26">
        <v>21689830</v>
      </c>
    </row>
    <row r="1082" spans="1:2" ht="16.5">
      <c r="A1082" s="27" t="s">
        <v>7083</v>
      </c>
      <c r="B1082" s="28" t="s">
        <v>7084</v>
      </c>
    </row>
    <row r="1083" spans="1:2" ht="16.5">
      <c r="A1083" s="25" t="s">
        <v>7085</v>
      </c>
      <c r="B1083" s="26">
        <v>15372537</v>
      </c>
    </row>
    <row r="1084" spans="1:2" ht="16.5">
      <c r="A1084" s="25" t="s">
        <v>7086</v>
      </c>
      <c r="B1084" s="26">
        <v>17088240</v>
      </c>
    </row>
    <row r="1085" spans="1:2" ht="16.5">
      <c r="A1085" s="25" t="s">
        <v>7087</v>
      </c>
      <c r="B1085" s="26">
        <v>15507408</v>
      </c>
    </row>
    <row r="1086" spans="1:2" ht="16.5">
      <c r="A1086" s="25" t="s">
        <v>7088</v>
      </c>
      <c r="B1086" s="26">
        <v>13652753</v>
      </c>
    </row>
    <row r="1087" spans="1:2" ht="16.5">
      <c r="A1087" s="25" t="s">
        <v>7089</v>
      </c>
      <c r="B1087" s="26">
        <v>17565391</v>
      </c>
    </row>
    <row r="1088" spans="1:2" ht="16.5">
      <c r="A1088" s="25" t="s">
        <v>7090</v>
      </c>
      <c r="B1088" s="26">
        <v>14209101</v>
      </c>
    </row>
    <row r="1089" spans="1:2" ht="16.5">
      <c r="A1089" s="25" t="s">
        <v>7091</v>
      </c>
      <c r="B1089" s="26">
        <v>19325231</v>
      </c>
    </row>
    <row r="1090" spans="1:2" ht="16.5">
      <c r="A1090" s="25" t="s">
        <v>7092</v>
      </c>
      <c r="B1090" s="26">
        <v>15525015</v>
      </c>
    </row>
    <row r="1091" spans="1:2" ht="16.5">
      <c r="A1091" s="25" t="s">
        <v>7093</v>
      </c>
      <c r="B1091" s="28" t="s">
        <v>7094</v>
      </c>
    </row>
    <row r="1092" spans="1:2" ht="16.5">
      <c r="A1092" s="25" t="s">
        <v>7095</v>
      </c>
      <c r="B1092" s="28" t="s">
        <v>7096</v>
      </c>
    </row>
    <row r="1093" spans="1:2" ht="16.5">
      <c r="A1093" s="27" t="s">
        <v>7097</v>
      </c>
      <c r="B1093" s="26">
        <v>17562589</v>
      </c>
    </row>
    <row r="1094" spans="1:2" ht="16.5">
      <c r="A1094" s="27" t="s">
        <v>7098</v>
      </c>
      <c r="B1094" s="26">
        <v>14676427</v>
      </c>
    </row>
    <row r="1095" spans="1:2" ht="16.5">
      <c r="A1095" s="25" t="s">
        <v>7099</v>
      </c>
      <c r="B1095" s="26">
        <v>15564967</v>
      </c>
    </row>
    <row r="1096" spans="1:2" ht="16.5">
      <c r="A1096" s="25" t="s">
        <v>7100</v>
      </c>
      <c r="B1096" s="26">
        <v>10958649</v>
      </c>
    </row>
    <row r="1097" spans="1:2" ht="16.5">
      <c r="A1097" s="25" t="s">
        <v>7101</v>
      </c>
      <c r="B1097" s="26">
        <v>13652761</v>
      </c>
    </row>
    <row r="1098" spans="1:2" ht="16.5">
      <c r="A1098" s="25" t="s">
        <v>7102</v>
      </c>
      <c r="B1098" s="28" t="s">
        <v>7103</v>
      </c>
    </row>
    <row r="1099" spans="1:2" ht="16.5">
      <c r="A1099" s="27" t="s">
        <v>7104</v>
      </c>
      <c r="B1099" s="28" t="s">
        <v>3833</v>
      </c>
    </row>
    <row r="1100" spans="1:2" ht="16.5">
      <c r="A1100" s="25" t="s">
        <v>7105</v>
      </c>
      <c r="B1100" s="26">
        <v>17454530</v>
      </c>
    </row>
    <row r="1101" spans="1:2" ht="16.5">
      <c r="A1101" s="27" t="s">
        <v>7106</v>
      </c>
      <c r="B1101" s="28" t="s">
        <v>3834</v>
      </c>
    </row>
    <row r="1102" spans="1:2" ht="16.5">
      <c r="A1102" s="27" t="s">
        <v>7107</v>
      </c>
      <c r="B1102" s="28" t="s">
        <v>7108</v>
      </c>
    </row>
    <row r="1103" spans="1:2" ht="16.5">
      <c r="A1103" s="25" t="s">
        <v>7109</v>
      </c>
      <c r="B1103" s="26">
        <v>17454565</v>
      </c>
    </row>
    <row r="1104" spans="1:2" ht="16.5">
      <c r="A1104" s="25" t="s">
        <v>7110</v>
      </c>
      <c r="B1104" s="26">
        <v>17503841</v>
      </c>
    </row>
    <row r="1105" spans="1:2" ht="16.5">
      <c r="A1105" s="25" t="s">
        <v>7111</v>
      </c>
      <c r="B1105" s="26" t="s">
        <v>7112</v>
      </c>
    </row>
    <row r="1106" spans="1:2" ht="16.5">
      <c r="A1106" s="25" t="s">
        <v>7113</v>
      </c>
      <c r="B1106" s="26">
        <v>15564029</v>
      </c>
    </row>
    <row r="1107" spans="1:2" ht="16.5">
      <c r="A1107" s="27" t="s">
        <v>7114</v>
      </c>
      <c r="B1107" s="28" t="s">
        <v>7115</v>
      </c>
    </row>
    <row r="1108" spans="1:2" ht="16.5">
      <c r="A1108" s="25" t="s">
        <v>7116</v>
      </c>
      <c r="B1108" s="26">
        <v>14401746</v>
      </c>
    </row>
    <row r="1109" spans="1:2" ht="16.5">
      <c r="A1109" s="25" t="s">
        <v>7117</v>
      </c>
      <c r="B1109" s="28" t="s">
        <v>7118</v>
      </c>
    </row>
    <row r="1110" spans="1:2" ht="16.5">
      <c r="A1110" s="25" t="s">
        <v>7119</v>
      </c>
      <c r="B1110" s="26">
        <v>15733599</v>
      </c>
    </row>
    <row r="1111" spans="1:2" ht="16.5">
      <c r="A1111" s="25" t="s">
        <v>7120</v>
      </c>
      <c r="B1111" s="26">
        <v>21698996</v>
      </c>
    </row>
    <row r="1112" spans="1:2" ht="16.5">
      <c r="A1112" s="25" t="s">
        <v>7121</v>
      </c>
      <c r="B1112" s="26">
        <v>21698961</v>
      </c>
    </row>
    <row r="1113" spans="1:2" ht="16.5">
      <c r="A1113" s="25" t="s">
        <v>7122</v>
      </c>
      <c r="B1113" s="26">
        <v>21699011</v>
      </c>
    </row>
    <row r="1114" spans="1:2" ht="16.5">
      <c r="A1114" s="25" t="s">
        <v>7123</v>
      </c>
      <c r="B1114" s="26">
        <v>21699291</v>
      </c>
    </row>
    <row r="1115" spans="1:2" ht="16.5">
      <c r="A1115" s="25" t="s">
        <v>7124</v>
      </c>
      <c r="B1115" s="26">
        <v>21699100</v>
      </c>
    </row>
    <row r="1116" spans="1:2" ht="16.5">
      <c r="A1116" s="25" t="s">
        <v>7125</v>
      </c>
      <c r="B1116" s="26">
        <v>21699356</v>
      </c>
    </row>
    <row r="1117" spans="1:2" ht="16.5">
      <c r="A1117" s="25" t="s">
        <v>7126</v>
      </c>
      <c r="B1117" s="26">
        <v>21699402</v>
      </c>
    </row>
    <row r="1118" spans="1:2" ht="16.5">
      <c r="A1118" s="25" t="s">
        <v>7127</v>
      </c>
      <c r="B1118" s="26">
        <v>10970118</v>
      </c>
    </row>
    <row r="1119" spans="1:2" ht="16.5">
      <c r="A1119" s="27" t="s">
        <v>7128</v>
      </c>
      <c r="B1119" s="28" t="s">
        <v>7129</v>
      </c>
    </row>
    <row r="1120" spans="1:2" ht="16.5">
      <c r="A1120" s="25" t="s">
        <v>7130</v>
      </c>
      <c r="B1120" s="26">
        <v>20400861</v>
      </c>
    </row>
    <row r="1121" spans="1:2" ht="16.5">
      <c r="A1121" s="25" t="s">
        <v>7131</v>
      </c>
      <c r="B1121" s="26">
        <v>18686982</v>
      </c>
    </row>
    <row r="1122" spans="1:2" ht="16.5">
      <c r="A1122" s="25" t="s">
        <v>7132</v>
      </c>
      <c r="B1122" s="26">
        <v>19435193</v>
      </c>
    </row>
    <row r="1123" spans="1:2" ht="16.5">
      <c r="A1123" s="25" t="s">
        <v>7133</v>
      </c>
      <c r="B1123" s="26">
        <v>14676443</v>
      </c>
    </row>
    <row r="1124" spans="1:2" ht="16.5">
      <c r="A1124" s="25" t="s">
        <v>7134</v>
      </c>
      <c r="B1124" s="26">
        <v>15535606</v>
      </c>
    </row>
    <row r="1125" spans="1:2" ht="16.5">
      <c r="A1125" s="25" t="s">
        <v>7135</v>
      </c>
      <c r="B1125" s="26" t="s">
        <v>7136</v>
      </c>
    </row>
    <row r="1126" spans="1:2" ht="16.5">
      <c r="A1126" s="27" t="s">
        <v>7137</v>
      </c>
      <c r="B1126" s="28" t="s">
        <v>7138</v>
      </c>
    </row>
    <row r="1127" spans="1:2" ht="16.5">
      <c r="A1127" s="25" t="s">
        <v>7139</v>
      </c>
      <c r="B1127" s="26">
        <v>15309290</v>
      </c>
    </row>
    <row r="1128" spans="1:2" ht="16.5">
      <c r="A1128" s="25" t="s">
        <v>7140</v>
      </c>
      <c r="B1128" s="26">
        <v>15732665</v>
      </c>
    </row>
    <row r="1129" spans="1:2" ht="16.5">
      <c r="A1129" s="25" t="s">
        <v>7141</v>
      </c>
      <c r="B1129" s="26">
        <v>17447909</v>
      </c>
    </row>
    <row r="1130" spans="1:2" ht="16.5">
      <c r="A1130" s="25" t="s">
        <v>7142</v>
      </c>
      <c r="B1130" s="26">
        <v>13652788</v>
      </c>
    </row>
    <row r="1131" spans="1:2" ht="16.5">
      <c r="A1131" s="25" t="s">
        <v>7143</v>
      </c>
      <c r="B1131" s="26">
        <v>13652796</v>
      </c>
    </row>
    <row r="1132" spans="1:2" ht="16.5">
      <c r="A1132" s="25" t="s">
        <v>7144</v>
      </c>
      <c r="B1132" s="26">
        <v>10991328</v>
      </c>
    </row>
    <row r="1133" spans="1:2" ht="16.5">
      <c r="A1133" s="25" t="s">
        <v>7145</v>
      </c>
      <c r="B1133" s="26" t="s">
        <v>7146</v>
      </c>
    </row>
    <row r="1134" spans="1:2" ht="16.5">
      <c r="A1134" s="27" t="s">
        <v>7147</v>
      </c>
      <c r="B1134" s="28" t="s">
        <v>7148</v>
      </c>
    </row>
    <row r="1135" spans="1:2" ht="16.5">
      <c r="A1135" s="25" t="s">
        <v>7149</v>
      </c>
      <c r="B1135" s="26">
        <v>15444767</v>
      </c>
    </row>
    <row r="1136" spans="1:2" ht="16.5">
      <c r="A1136" s="25" t="s">
        <v>7150</v>
      </c>
      <c r="B1136" s="26">
        <v>10991344</v>
      </c>
    </row>
    <row r="1137" spans="1:2" ht="16.5">
      <c r="A1137" s="25" t="s">
        <v>7151</v>
      </c>
      <c r="B1137" s="26">
        <v>19354940</v>
      </c>
    </row>
    <row r="1138" spans="1:2" ht="16.5">
      <c r="A1138" s="25" t="s">
        <v>7152</v>
      </c>
      <c r="B1138" s="26">
        <v>14676478</v>
      </c>
    </row>
    <row r="1139" spans="1:2" ht="16.5">
      <c r="A1139" s="25" t="s">
        <v>7153</v>
      </c>
      <c r="B1139" s="26" t="s">
        <v>7154</v>
      </c>
    </row>
    <row r="1140" spans="1:2" ht="16.5">
      <c r="A1140" s="27" t="s">
        <v>7155</v>
      </c>
      <c r="B1140" s="26">
        <v>17441722</v>
      </c>
    </row>
    <row r="1141" spans="1:2" ht="16.5">
      <c r="A1141" s="25" t="s">
        <v>7156</v>
      </c>
      <c r="B1141" s="26">
        <v>15481395</v>
      </c>
    </row>
    <row r="1142" spans="1:2" ht="16.5">
      <c r="A1142" s="27" t="s">
        <v>7157</v>
      </c>
      <c r="B1142" s="28" t="s">
        <v>7158</v>
      </c>
    </row>
    <row r="1143" spans="1:2" ht="16.5">
      <c r="A1143" s="25" t="s">
        <v>7159</v>
      </c>
      <c r="B1143" s="26">
        <v>15222586</v>
      </c>
    </row>
    <row r="1144" spans="1:2" ht="16.5">
      <c r="A1144" s="25" t="s">
        <v>7160</v>
      </c>
      <c r="B1144" s="26">
        <v>14676486</v>
      </c>
    </row>
    <row r="1145" spans="1:2" ht="16.5">
      <c r="A1145" s="27" t="s">
        <v>7161</v>
      </c>
      <c r="B1145" s="28" t="s">
        <v>7162</v>
      </c>
    </row>
    <row r="1146" spans="1:2" ht="16.5">
      <c r="A1146" s="27" t="s">
        <v>7163</v>
      </c>
      <c r="B1146" s="26">
        <v>17520606</v>
      </c>
    </row>
    <row r="1147" spans="1:2" ht="16.5">
      <c r="A1147" s="25" t="s">
        <v>7164</v>
      </c>
      <c r="B1147" s="26">
        <v>17413737</v>
      </c>
    </row>
    <row r="1148" spans="1:2" ht="16.5">
      <c r="A1148" s="25" t="s">
        <v>7165</v>
      </c>
      <c r="B1148" s="26">
        <v>10969888</v>
      </c>
    </row>
    <row r="1149" spans="1:2" ht="16.5">
      <c r="A1149" s="27" t="s">
        <v>7166</v>
      </c>
      <c r="B1149" s="28" t="s">
        <v>7167</v>
      </c>
    </row>
    <row r="1150" spans="1:2" ht="16.5">
      <c r="A1150" s="25" t="s">
        <v>7168</v>
      </c>
      <c r="B1150" s="26">
        <v>17549485</v>
      </c>
    </row>
    <row r="1151" spans="1:2" ht="16.5">
      <c r="A1151" s="25" t="s">
        <v>7169</v>
      </c>
      <c r="B1151" s="26">
        <v>16000684</v>
      </c>
    </row>
    <row r="1152" spans="1:2" ht="16.5">
      <c r="A1152" s="25" t="s">
        <v>7170</v>
      </c>
      <c r="B1152" s="28" t="s">
        <v>7171</v>
      </c>
    </row>
    <row r="1153" spans="1:2" ht="16.5">
      <c r="A1153" s="25" t="s">
        <v>7172</v>
      </c>
      <c r="B1153" s="26">
        <v>10969071</v>
      </c>
    </row>
    <row r="1154" spans="1:2" ht="16.5">
      <c r="A1154" s="25" t="s">
        <v>7173</v>
      </c>
      <c r="B1154" s="26">
        <v>15251314</v>
      </c>
    </row>
    <row r="1155" spans="1:2" ht="16.5">
      <c r="A1155" s="25" t="s">
        <v>7174</v>
      </c>
      <c r="B1155" s="26">
        <v>13652818</v>
      </c>
    </row>
    <row r="1156" spans="1:2" ht="16.5">
      <c r="A1156" s="25" t="s">
        <v>7175</v>
      </c>
      <c r="B1156" s="26">
        <v>15422011</v>
      </c>
    </row>
    <row r="1157" spans="1:2" ht="16.5">
      <c r="A1157" s="25" t="s">
        <v>7176</v>
      </c>
      <c r="B1157" s="26">
        <v>10991352</v>
      </c>
    </row>
    <row r="1158" spans="1:2" ht="16.5">
      <c r="A1158" s="25" t="s">
        <v>7177</v>
      </c>
      <c r="B1158" s="26">
        <v>15384616</v>
      </c>
    </row>
    <row r="1159" spans="1:2" ht="16.5">
      <c r="A1159" s="25" t="s">
        <v>7178</v>
      </c>
      <c r="B1159" s="26">
        <v>10974687</v>
      </c>
    </row>
    <row r="1160" spans="1:2" ht="16.5">
      <c r="A1160" s="25" t="s">
        <v>7179</v>
      </c>
      <c r="B1160" s="26">
        <v>10991360</v>
      </c>
    </row>
    <row r="1161" spans="1:2" ht="16.5">
      <c r="A1161" s="27" t="s">
        <v>7180</v>
      </c>
      <c r="B1161" s="26">
        <v>21611912</v>
      </c>
    </row>
    <row r="1162" spans="1:2" ht="16.5">
      <c r="A1162" s="27" t="s">
        <v>7181</v>
      </c>
      <c r="B1162" s="28" t="s">
        <v>7182</v>
      </c>
    </row>
    <row r="1163" spans="1:2" ht="16.5">
      <c r="A1163" s="27" t="s">
        <v>7183</v>
      </c>
      <c r="B1163" s="28" t="s">
        <v>7184</v>
      </c>
    </row>
    <row r="1164" spans="1:2" ht="16.5">
      <c r="A1164" s="25" t="s">
        <v>7185</v>
      </c>
      <c r="B1164" s="26">
        <v>14714159</v>
      </c>
    </row>
    <row r="1165" spans="1:2" ht="16.5">
      <c r="A1165" s="25" t="s">
        <v>7186</v>
      </c>
      <c r="B1165" s="26">
        <v>13652826</v>
      </c>
    </row>
    <row r="1166" spans="1:2" ht="16.5">
      <c r="A1166" s="25" t="s">
        <v>7187</v>
      </c>
      <c r="B1166" s="26">
        <v>15526569</v>
      </c>
    </row>
    <row r="1167" spans="1:2" ht="16.5">
      <c r="A1167" s="25" t="s">
        <v>7188</v>
      </c>
      <c r="B1167" s="26">
        <v>17486653</v>
      </c>
    </row>
    <row r="1168" spans="1:2" ht="16.5">
      <c r="A1168" s="25" t="s">
        <v>7189</v>
      </c>
      <c r="B1168" s="26">
        <v>10974547</v>
      </c>
    </row>
    <row r="1169" spans="1:2" ht="16.5">
      <c r="A1169" s="27" t="s">
        <v>7190</v>
      </c>
      <c r="B1169" s="28" t="s">
        <v>7191</v>
      </c>
    </row>
    <row r="1170" spans="1:2" ht="16.5">
      <c r="A1170" s="27" t="s">
        <v>7192</v>
      </c>
      <c r="B1170" s="28" t="s">
        <v>3835</v>
      </c>
    </row>
    <row r="1171" spans="1:2" ht="16.5">
      <c r="A1171" s="25" t="s">
        <v>7193</v>
      </c>
      <c r="B1171" s="26">
        <v>15475069</v>
      </c>
    </row>
    <row r="1172" spans="1:2" ht="16.5">
      <c r="A1172" s="27" t="s">
        <v>7194</v>
      </c>
      <c r="B1172" s="28" t="s">
        <v>7195</v>
      </c>
    </row>
    <row r="1173" spans="1:2" ht="16.5">
      <c r="A1173" s="27" t="s">
        <v>7196</v>
      </c>
      <c r="B1173" s="28" t="s">
        <v>7197</v>
      </c>
    </row>
    <row r="1174" spans="1:2" ht="16.5">
      <c r="A1174" s="25" t="s">
        <v>7198</v>
      </c>
      <c r="B1174" s="26">
        <v>14470756</v>
      </c>
    </row>
    <row r="1175" spans="1:2" ht="16.5">
      <c r="A1175" s="25" t="s">
        <v>7199</v>
      </c>
      <c r="B1175" s="26">
        <v>20448325</v>
      </c>
    </row>
    <row r="1176" spans="1:2" ht="16.5">
      <c r="A1176" s="25" t="s">
        <v>7200</v>
      </c>
      <c r="B1176" s="28" t="s">
        <v>7201</v>
      </c>
    </row>
    <row r="1177" spans="1:2" ht="16.5">
      <c r="A1177" s="27" t="s">
        <v>7202</v>
      </c>
      <c r="B1177" s="28" t="s">
        <v>7203</v>
      </c>
    </row>
    <row r="1178" spans="1:2" ht="16.5">
      <c r="A1178" s="25" t="s">
        <v>7204</v>
      </c>
      <c r="B1178" s="26">
        <v>18731317</v>
      </c>
    </row>
    <row r="1179" spans="1:2" ht="16.5">
      <c r="A1179" s="27" t="s">
        <v>7205</v>
      </c>
      <c r="B1179" s="28" t="s">
        <v>7206</v>
      </c>
    </row>
    <row r="1180" spans="1:2" ht="16.5">
      <c r="A1180" s="27" t="s">
        <v>7207</v>
      </c>
      <c r="B1180" s="28" t="s">
        <v>7208</v>
      </c>
    </row>
    <row r="1181" spans="1:2" ht="16.5">
      <c r="A1181" s="25" t="s">
        <v>7209</v>
      </c>
      <c r="B1181" s="26">
        <v>16000714</v>
      </c>
    </row>
    <row r="1182" spans="1:2" ht="16.5">
      <c r="A1182" s="25" t="s">
        <v>7210</v>
      </c>
      <c r="B1182" s="26">
        <v>13652842</v>
      </c>
    </row>
    <row r="1183" spans="1:2" ht="16.5">
      <c r="A1183" s="25" t="s">
        <v>7211</v>
      </c>
      <c r="B1183" s="26">
        <v>10991379</v>
      </c>
    </row>
    <row r="1184" spans="1:2" ht="16.5">
      <c r="A1184" s="25" t="s">
        <v>7212</v>
      </c>
      <c r="B1184" s="26" t="s">
        <v>7213</v>
      </c>
    </row>
    <row r="1185" spans="1:2" ht="16.5">
      <c r="A1185" s="27" t="s">
        <v>7214</v>
      </c>
      <c r="B1185" s="28" t="s">
        <v>7215</v>
      </c>
    </row>
    <row r="1186" spans="1:2" ht="16.5">
      <c r="A1186" s="25" t="s">
        <v>7216</v>
      </c>
      <c r="B1186" s="26">
        <v>14401754</v>
      </c>
    </row>
    <row r="1187" spans="1:2" ht="16.5">
      <c r="A1187" s="27" t="s">
        <v>7217</v>
      </c>
      <c r="B1187" s="28" t="s">
        <v>7218</v>
      </c>
    </row>
    <row r="1188" spans="1:2" ht="16.5">
      <c r="A1188" s="25" t="s">
        <v>7219</v>
      </c>
      <c r="B1188" s="26">
        <v>19412444</v>
      </c>
    </row>
    <row r="1189" spans="1:2" ht="16.5">
      <c r="A1189" s="27" t="s">
        <v>7220</v>
      </c>
      <c r="B1189" s="28" t="s">
        <v>7221</v>
      </c>
    </row>
    <row r="1190" spans="1:2" ht="16.5">
      <c r="A1190" s="25" t="s">
        <v>7222</v>
      </c>
      <c r="B1190" s="26">
        <v>10991387</v>
      </c>
    </row>
    <row r="1191" spans="1:2" ht="16.5">
      <c r="A1191" s="25" t="s">
        <v>7223</v>
      </c>
      <c r="B1191" s="26">
        <v>16000765</v>
      </c>
    </row>
    <row r="1192" spans="1:2" ht="16.5">
      <c r="A1192" s="25" t="s">
        <v>7224</v>
      </c>
      <c r="B1192" s="26">
        <v>19433670</v>
      </c>
    </row>
    <row r="1193" spans="1:2" ht="16.5">
      <c r="A1193" s="25" t="s">
        <v>7225</v>
      </c>
      <c r="B1193" s="26">
        <v>14676494</v>
      </c>
    </row>
    <row r="1194" spans="1:2" ht="16.5">
      <c r="A1194" s="27" t="s">
        <v>7226</v>
      </c>
      <c r="B1194" s="26">
        <v>17475457</v>
      </c>
    </row>
    <row r="1195" spans="1:2" ht="16.5">
      <c r="A1195" s="25" t="s">
        <v>7227</v>
      </c>
      <c r="B1195" s="26">
        <v>20552335</v>
      </c>
    </row>
    <row r="1196" spans="1:2" ht="16.5">
      <c r="A1196" s="25" t="s">
        <v>7228</v>
      </c>
      <c r="B1196" s="26">
        <v>26911361</v>
      </c>
    </row>
    <row r="1197" spans="1:2" ht="16.5">
      <c r="A1197" s="25" t="s">
        <v>7229</v>
      </c>
      <c r="B1197" s="26">
        <v>15298817</v>
      </c>
    </row>
    <row r="1198" spans="1:2" ht="16.5">
      <c r="A1198" s="25" t="s">
        <v>7230</v>
      </c>
      <c r="B1198" s="26">
        <v>10991395</v>
      </c>
    </row>
    <row r="1199" spans="1:2" ht="16.5">
      <c r="A1199" s="25" t="s">
        <v>7231</v>
      </c>
      <c r="B1199" s="26">
        <v>14390434</v>
      </c>
    </row>
    <row r="1200" spans="1:2" ht="16.5">
      <c r="A1200" s="25" t="s">
        <v>7232</v>
      </c>
      <c r="B1200" s="26" t="s">
        <v>7233</v>
      </c>
    </row>
    <row r="1201" spans="1:2" ht="16.5">
      <c r="A1201" s="25" t="s">
        <v>7234</v>
      </c>
      <c r="B1201" s="26">
        <v>15222624</v>
      </c>
    </row>
    <row r="1202" spans="1:2" ht="16.5">
      <c r="A1202" s="25" t="s">
        <v>7235</v>
      </c>
      <c r="B1202" s="26">
        <v>19403496</v>
      </c>
    </row>
    <row r="1203" spans="1:2" ht="16.5">
      <c r="A1203" s="25" t="s">
        <v>7236</v>
      </c>
      <c r="B1203" s="26">
        <v>15206688</v>
      </c>
    </row>
    <row r="1204" spans="1:2" ht="16.5">
      <c r="A1204" s="27" t="s">
        <v>7237</v>
      </c>
      <c r="B1204" s="26">
        <v>17411130</v>
      </c>
    </row>
    <row r="1205" spans="1:2" ht="16.5">
      <c r="A1205" s="27" t="s">
        <v>7238</v>
      </c>
      <c r="B1205" s="26">
        <v>26424169</v>
      </c>
    </row>
    <row r="1206" spans="1:2" ht="16.5">
      <c r="A1206" s="27" t="s">
        <v>7239</v>
      </c>
      <c r="B1206" s="28" t="s">
        <v>7240</v>
      </c>
    </row>
    <row r="1207" spans="1:2" ht="16.5">
      <c r="A1207" s="27" t="s">
        <v>7241</v>
      </c>
      <c r="B1207" s="28" t="s">
        <v>7242</v>
      </c>
    </row>
    <row r="1208" spans="1:2" ht="16.5">
      <c r="A1208" s="25" t="s">
        <v>7243</v>
      </c>
      <c r="B1208" s="26">
        <v>15405885</v>
      </c>
    </row>
    <row r="1209" spans="1:2" ht="16.5">
      <c r="A1209" s="25" t="s">
        <v>7244</v>
      </c>
      <c r="B1209" s="26" t="s">
        <v>7245</v>
      </c>
    </row>
    <row r="1210" spans="1:2" ht="16.5">
      <c r="A1210" s="25" t="s">
        <v>7246</v>
      </c>
      <c r="B1210" s="26">
        <v>13652850</v>
      </c>
    </row>
    <row r="1211" spans="1:2" ht="16.5">
      <c r="A1211" s="25" t="s">
        <v>7247</v>
      </c>
      <c r="B1211" s="26">
        <v>14791854</v>
      </c>
    </row>
    <row r="1212" spans="1:2" ht="16.5">
      <c r="A1212" s="25" t="s">
        <v>7248</v>
      </c>
      <c r="B1212" s="26">
        <v>14679779</v>
      </c>
    </row>
    <row r="1213" spans="1:2" ht="16.5">
      <c r="A1213" s="25" t="s">
        <v>7249</v>
      </c>
      <c r="B1213" s="26">
        <v>17527325</v>
      </c>
    </row>
    <row r="1214" spans="1:2" ht="16.5">
      <c r="A1214" s="25" t="s">
        <v>7250</v>
      </c>
      <c r="B1214" s="26">
        <v>10991417</v>
      </c>
    </row>
    <row r="1215" spans="1:2" ht="16.5">
      <c r="A1215" s="25" t="s">
        <v>7251</v>
      </c>
      <c r="B1215" s="26">
        <v>10974555</v>
      </c>
    </row>
    <row r="1216" spans="1:2" ht="16.5">
      <c r="A1216" s="25" t="s">
        <v>7252</v>
      </c>
      <c r="B1216" s="26">
        <v>14679787</v>
      </c>
    </row>
    <row r="1217" spans="1:2" ht="16.5">
      <c r="A1217" s="27" t="s">
        <v>7253</v>
      </c>
      <c r="B1217" s="26">
        <v>14679795</v>
      </c>
    </row>
    <row r="1218" spans="1:2" ht="16.5">
      <c r="A1218" s="25" t="s">
        <v>7254</v>
      </c>
      <c r="B1218" s="26">
        <v>14679809</v>
      </c>
    </row>
    <row r="1219" spans="1:2" ht="16.5">
      <c r="A1219" s="27" t="s">
        <v>7255</v>
      </c>
      <c r="B1219" s="26">
        <v>17556686</v>
      </c>
    </row>
    <row r="1220" spans="1:2" ht="16.5">
      <c r="A1220" s="27" t="s">
        <v>7256</v>
      </c>
      <c r="B1220" s="28" t="s">
        <v>7257</v>
      </c>
    </row>
    <row r="1221" spans="1:2" ht="16.5">
      <c r="A1221" s="25" t="s">
        <v>7258</v>
      </c>
      <c r="B1221" s="26">
        <v>14679817</v>
      </c>
    </row>
    <row r="1222" spans="1:2" ht="16.5">
      <c r="A1222" s="25" t="s">
        <v>7259</v>
      </c>
      <c r="B1222" s="26">
        <v>10982736</v>
      </c>
    </row>
    <row r="1223" spans="1:2" ht="16.5">
      <c r="A1223" s="25" t="s">
        <v>7260</v>
      </c>
      <c r="B1223" s="26">
        <v>14713802</v>
      </c>
    </row>
    <row r="1224" spans="1:2" ht="16.5">
      <c r="A1224" s="25" t="s">
        <v>7261</v>
      </c>
      <c r="B1224" s="26">
        <v>15327795</v>
      </c>
    </row>
    <row r="1225" spans="1:2" ht="16.5">
      <c r="A1225" s="25" t="s">
        <v>7262</v>
      </c>
      <c r="B1225" s="26">
        <v>15396975</v>
      </c>
    </row>
    <row r="1226" spans="1:2" ht="16.5">
      <c r="A1226" s="27" t="s">
        <v>7263</v>
      </c>
      <c r="B1226" s="28" t="s">
        <v>7264</v>
      </c>
    </row>
    <row r="1227" spans="1:2" ht="16.5">
      <c r="A1227" s="25" t="s">
        <v>7265</v>
      </c>
      <c r="B1227" s="26">
        <v>17461561</v>
      </c>
    </row>
    <row r="1228" spans="1:2" ht="16.5">
      <c r="A1228" s="27" t="s">
        <v>7266</v>
      </c>
      <c r="B1228" s="28" t="s">
        <v>7267</v>
      </c>
    </row>
    <row r="1229" spans="1:2" ht="16.5">
      <c r="A1229" s="25" t="s">
        <v>7268</v>
      </c>
      <c r="B1229" s="26" t="s">
        <v>7269</v>
      </c>
    </row>
    <row r="1230" spans="1:2" ht="16.5">
      <c r="A1230" s="25" t="s">
        <v>7270</v>
      </c>
      <c r="B1230" s="26">
        <v>16159314</v>
      </c>
    </row>
    <row r="1231" spans="1:2" ht="16.5">
      <c r="A1231" s="27" t="s">
        <v>7271</v>
      </c>
      <c r="B1231" s="28" t="s">
        <v>7272</v>
      </c>
    </row>
    <row r="1232" spans="1:2" ht="16.5">
      <c r="A1232" s="25" t="s">
        <v>7273</v>
      </c>
      <c r="B1232" s="26">
        <v>13652869</v>
      </c>
    </row>
    <row r="1233" spans="1:2" ht="16.5">
      <c r="A1233" s="25" t="s">
        <v>7274</v>
      </c>
      <c r="B1233" s="26">
        <v>17485827</v>
      </c>
    </row>
    <row r="1234" spans="1:2" ht="16.5">
      <c r="A1234" s="25" t="s">
        <v>7275</v>
      </c>
      <c r="B1234" s="26">
        <v>15404560</v>
      </c>
    </row>
    <row r="1235" spans="1:2" ht="16.5">
      <c r="A1235" s="25" t="s">
        <v>7276</v>
      </c>
      <c r="B1235" s="26">
        <v>14679833</v>
      </c>
    </row>
    <row r="1236" spans="1:2" ht="16.5">
      <c r="A1236" s="25" t="s">
        <v>7277</v>
      </c>
      <c r="B1236" s="26">
        <v>14679841</v>
      </c>
    </row>
    <row r="1237" spans="1:2" ht="16.5">
      <c r="A1237" s="25" t="s">
        <v>7278</v>
      </c>
      <c r="B1237" s="26">
        <v>20477481</v>
      </c>
    </row>
    <row r="1238" spans="1:2" ht="16.5">
      <c r="A1238" s="27" t="s">
        <v>7279</v>
      </c>
      <c r="B1238" s="28" t="s">
        <v>7280</v>
      </c>
    </row>
    <row r="1239" spans="1:2" ht="16.5">
      <c r="A1239" s="27" t="s">
        <v>7281</v>
      </c>
      <c r="B1239" s="28" t="s">
        <v>7282</v>
      </c>
    </row>
    <row r="1240" spans="1:2" ht="16.5">
      <c r="A1240" s="25" t="s">
        <v>7283</v>
      </c>
      <c r="B1240" s="26" t="s">
        <v>7284</v>
      </c>
    </row>
    <row r="1241" spans="1:2" ht="16.5">
      <c r="A1241" s="25" t="s">
        <v>7285</v>
      </c>
      <c r="B1241" s="26">
        <v>15589293</v>
      </c>
    </row>
    <row r="1242" spans="1:2" ht="16.5">
      <c r="A1242" s="25" t="s">
        <v>7286</v>
      </c>
      <c r="B1242" s="26">
        <v>10969098</v>
      </c>
    </row>
    <row r="1243" spans="1:2" ht="16.5">
      <c r="A1243" s="25" t="s">
        <v>7287</v>
      </c>
      <c r="B1243" s="28" t="s">
        <v>7288</v>
      </c>
    </row>
    <row r="1244" spans="1:2" ht="16.5">
      <c r="A1244" s="25" t="s">
        <v>7289</v>
      </c>
      <c r="B1244" s="28" t="s">
        <v>3836</v>
      </c>
    </row>
    <row r="1245" spans="1:2" ht="16.5">
      <c r="A1245" s="25" t="s">
        <v>7290</v>
      </c>
      <c r="B1245" s="26">
        <v>17596831</v>
      </c>
    </row>
    <row r="1246" spans="1:2" ht="16.5">
      <c r="A1246" s="25" t="s">
        <v>7291</v>
      </c>
      <c r="B1246" s="26">
        <v>17454603</v>
      </c>
    </row>
    <row r="1247" spans="1:2" ht="16.5">
      <c r="A1247" s="25" t="s">
        <v>7292</v>
      </c>
      <c r="B1247" s="26">
        <v>15512916</v>
      </c>
    </row>
    <row r="1248" spans="1:2" ht="16.5">
      <c r="A1248" s="25" t="s">
        <v>7293</v>
      </c>
      <c r="B1248" s="28" t="s">
        <v>7294</v>
      </c>
    </row>
    <row r="1249" spans="1:2" ht="16.5">
      <c r="A1249" s="25" t="s">
        <v>7295</v>
      </c>
      <c r="B1249" s="28" t="s">
        <v>7296</v>
      </c>
    </row>
    <row r="1250" spans="1:2" ht="16.5">
      <c r="A1250" s="25" t="s">
        <v>7297</v>
      </c>
      <c r="B1250" s="26">
        <v>15589331</v>
      </c>
    </row>
    <row r="1251" spans="1:2" ht="16.5">
      <c r="A1251" s="25" t="s">
        <v>7298</v>
      </c>
      <c r="B1251" s="26">
        <v>17521688</v>
      </c>
    </row>
    <row r="1252" spans="1:2" ht="16.5">
      <c r="A1252" s="25" t="s">
        <v>7299</v>
      </c>
      <c r="B1252" s="26">
        <v>23301643</v>
      </c>
    </row>
    <row r="1253" spans="1:2" ht="16.5">
      <c r="A1253" s="25" t="s">
        <v>7300</v>
      </c>
      <c r="B1253" s="26">
        <v>21926549</v>
      </c>
    </row>
    <row r="1254" spans="1:2" ht="16.5">
      <c r="A1254" s="25" t="s">
        <v>7301</v>
      </c>
      <c r="B1254" s="26">
        <v>14683083</v>
      </c>
    </row>
    <row r="1255" spans="1:2" ht="16.5">
      <c r="A1255" s="27" t="s">
        <v>7302</v>
      </c>
      <c r="B1255" s="26">
        <v>19383711</v>
      </c>
    </row>
    <row r="1256" spans="1:2" ht="16.5">
      <c r="A1256" s="25" t="s">
        <v>7303</v>
      </c>
      <c r="B1256" s="26">
        <v>15206696</v>
      </c>
    </row>
    <row r="1257" spans="1:2" ht="16.5">
      <c r="A1257" s="25" t="s">
        <v>7304</v>
      </c>
      <c r="B1257" s="28" t="s">
        <v>7305</v>
      </c>
    </row>
    <row r="1258" spans="1:2" ht="16.5">
      <c r="A1258" s="25" t="s">
        <v>7306</v>
      </c>
      <c r="B1258" s="26">
        <v>14697750</v>
      </c>
    </row>
    <row r="1259" spans="1:2" ht="16.5">
      <c r="A1259" s="25" t="s">
        <v>7307</v>
      </c>
      <c r="B1259" s="26">
        <v>15298027</v>
      </c>
    </row>
    <row r="1260" spans="1:2" ht="16.5">
      <c r="A1260" s="25" t="s">
        <v>7308</v>
      </c>
      <c r="B1260" s="26">
        <v>14679655</v>
      </c>
    </row>
    <row r="1261" spans="1:2" ht="16.5">
      <c r="A1261" s="25" t="s">
        <v>7309</v>
      </c>
      <c r="B1261" s="26">
        <v>10970010</v>
      </c>
    </row>
    <row r="1262" spans="1:2" ht="16.5">
      <c r="A1262" s="25" t="s">
        <v>7310</v>
      </c>
      <c r="B1262" s="26">
        <v>19383657</v>
      </c>
    </row>
    <row r="1263" spans="1:2" ht="16.5">
      <c r="A1263" s="27" t="s">
        <v>7311</v>
      </c>
      <c r="B1263" s="28" t="s">
        <v>3838</v>
      </c>
    </row>
    <row r="1264" spans="1:2" ht="16.5">
      <c r="A1264" s="27" t="s">
        <v>7312</v>
      </c>
      <c r="B1264" s="28" t="s">
        <v>7313</v>
      </c>
    </row>
    <row r="1265" spans="1:2" ht="16.5">
      <c r="A1265" s="25" t="s">
        <v>7314</v>
      </c>
      <c r="B1265" s="26">
        <v>14679892</v>
      </c>
    </row>
    <row r="1266" spans="1:2" ht="16.5">
      <c r="A1266" s="27" t="s">
        <v>7315</v>
      </c>
      <c r="B1266" s="28" t="s">
        <v>3839</v>
      </c>
    </row>
    <row r="1267" spans="1:2" ht="16.5">
      <c r="A1267" s="25" t="s">
        <v>7316</v>
      </c>
      <c r="B1267" s="26">
        <v>17538424</v>
      </c>
    </row>
    <row r="1268" spans="1:2" ht="16.5">
      <c r="A1268" s="27" t="s">
        <v>7317</v>
      </c>
      <c r="B1268" s="28" t="s">
        <v>7318</v>
      </c>
    </row>
    <row r="1269" spans="1:2" ht="16.5">
      <c r="A1269" s="27" t="s">
        <v>7319</v>
      </c>
      <c r="B1269" s="28" t="s">
        <v>7320</v>
      </c>
    </row>
    <row r="1270" spans="1:2" ht="16.5">
      <c r="A1270" s="27" t="s">
        <v>7321</v>
      </c>
      <c r="B1270" s="26">
        <v>15736598</v>
      </c>
    </row>
    <row r="1271" spans="1:2" ht="16.5">
      <c r="A1271" s="27" t="s">
        <v>7322</v>
      </c>
      <c r="B1271" s="28" t="s">
        <v>7323</v>
      </c>
    </row>
    <row r="1272" spans="1:2" ht="16.5">
      <c r="A1272" s="25" t="s">
        <v>7324</v>
      </c>
      <c r="B1272" s="26">
        <v>15509613</v>
      </c>
    </row>
    <row r="1273" spans="1:2" ht="16.5">
      <c r="A1273" s="25" t="s">
        <v>7325</v>
      </c>
      <c r="B1273" s="26">
        <v>16541103</v>
      </c>
    </row>
    <row r="1274" spans="1:2" ht="16.5">
      <c r="A1274" s="27" t="s">
        <v>7326</v>
      </c>
      <c r="B1274" s="26">
        <v>14764431</v>
      </c>
    </row>
    <row r="1275" spans="1:2" ht="16.5">
      <c r="A1275" s="25" t="s">
        <v>7327</v>
      </c>
      <c r="B1275" s="28" t="s">
        <v>7328</v>
      </c>
    </row>
    <row r="1276" spans="1:2" ht="16.5">
      <c r="A1276" s="25" t="s">
        <v>7329</v>
      </c>
      <c r="B1276" s="26">
        <v>13652885</v>
      </c>
    </row>
    <row r="1277" spans="1:2" ht="16.5">
      <c r="A1277" s="25" t="s">
        <v>7330</v>
      </c>
      <c r="B1277" s="26">
        <v>15480585</v>
      </c>
    </row>
    <row r="1278" spans="1:2" ht="16.5">
      <c r="A1278" s="25" t="s">
        <v>7331</v>
      </c>
      <c r="B1278" s="26">
        <v>13652893</v>
      </c>
    </row>
    <row r="1279" spans="1:2" ht="16.5">
      <c r="A1279" s="25" t="s">
        <v>7332</v>
      </c>
      <c r="B1279" s="28" t="s">
        <v>3837</v>
      </c>
    </row>
    <row r="1280" spans="1:2" ht="16.5">
      <c r="A1280" s="27" t="s">
        <v>7333</v>
      </c>
      <c r="B1280" s="28" t="s">
        <v>3840</v>
      </c>
    </row>
    <row r="1281" spans="1:2" ht="16.5">
      <c r="A1281" s="25" t="s">
        <v>7334</v>
      </c>
      <c r="B1281" s="26">
        <v>14697998</v>
      </c>
    </row>
    <row r="1282" spans="1:2" ht="16.5">
      <c r="A1282" s="27" t="s">
        <v>7335</v>
      </c>
      <c r="B1282" s="26">
        <v>17556988</v>
      </c>
    </row>
    <row r="1283" spans="1:2" ht="16.5">
      <c r="A1283" s="25" t="s">
        <v>7336</v>
      </c>
      <c r="B1283" s="26">
        <v>10991441</v>
      </c>
    </row>
    <row r="1284" spans="1:2" ht="16.5">
      <c r="A1284" s="25" t="s">
        <v>7337</v>
      </c>
      <c r="B1284" s="26">
        <v>14676435</v>
      </c>
    </row>
    <row r="1285" spans="1:2" ht="16.5">
      <c r="A1285" s="25" t="s">
        <v>3841</v>
      </c>
      <c r="B1285" s="26">
        <v>14679914</v>
      </c>
    </row>
    <row r="1286" spans="1:2" ht="16.5">
      <c r="A1286" s="25" t="s">
        <v>7338</v>
      </c>
      <c r="B1286" s="26">
        <v>14401770</v>
      </c>
    </row>
    <row r="1287" spans="1:2" ht="16.5">
      <c r="A1287" s="25" t="s">
        <v>7339</v>
      </c>
      <c r="B1287" s="26" t="s">
        <v>7340</v>
      </c>
    </row>
    <row r="1288" spans="1:2" ht="16.5">
      <c r="A1288" s="25" t="s">
        <v>7341</v>
      </c>
      <c r="B1288" s="26" t="s">
        <v>7342</v>
      </c>
    </row>
    <row r="1289" spans="1:2" ht="16.5">
      <c r="A1289" s="25" t="s">
        <v>7343</v>
      </c>
      <c r="B1289" s="26">
        <v>14679922</v>
      </c>
    </row>
    <row r="1290" spans="1:2" ht="16.5">
      <c r="A1290" s="25" t="s">
        <v>7344</v>
      </c>
      <c r="B1290" s="28" t="s">
        <v>7345</v>
      </c>
    </row>
    <row r="1291" spans="1:2" ht="16.5">
      <c r="A1291" s="25" t="s">
        <v>7346</v>
      </c>
      <c r="B1291" s="26">
        <v>18638899</v>
      </c>
    </row>
    <row r="1292" spans="1:2" ht="16.5">
      <c r="A1292" s="25" t="s">
        <v>7347</v>
      </c>
      <c r="B1292" s="26">
        <v>10969101</v>
      </c>
    </row>
    <row r="1293" spans="1:2" ht="16.5">
      <c r="A1293" s="27" t="s">
        <v>7348</v>
      </c>
      <c r="B1293" s="26">
        <v>20417373</v>
      </c>
    </row>
    <row r="1294" spans="1:2" ht="16.5">
      <c r="A1294" s="27" t="s">
        <v>7349</v>
      </c>
      <c r="B1294" s="26">
        <v>14679930</v>
      </c>
    </row>
    <row r="1295" spans="1:2" ht="16.5">
      <c r="A1295" s="27" t="s">
        <v>7350</v>
      </c>
      <c r="B1295" s="26">
        <v>15405893</v>
      </c>
    </row>
    <row r="1296" spans="1:2" ht="16.5">
      <c r="A1296" s="27" t="s">
        <v>7351</v>
      </c>
      <c r="B1296" s="26">
        <v>15315355</v>
      </c>
    </row>
    <row r="1297" spans="1:2" ht="16.5">
      <c r="A1297" s="25" t="s">
        <v>7352</v>
      </c>
      <c r="B1297" s="26">
        <v>17414857</v>
      </c>
    </row>
    <row r="1298" spans="1:2" ht="16.5">
      <c r="A1298" s="27" t="s">
        <v>7353</v>
      </c>
      <c r="B1298" s="26">
        <v>15405826</v>
      </c>
    </row>
    <row r="1299" spans="1:2" ht="16.5">
      <c r="A1299" s="25" t="s">
        <v>7354</v>
      </c>
      <c r="B1299" s="28" t="s">
        <v>7355</v>
      </c>
    </row>
    <row r="1300" spans="1:2" ht="16.5">
      <c r="A1300" s="25" t="s">
        <v>7356</v>
      </c>
      <c r="B1300" s="26">
        <v>20448333</v>
      </c>
    </row>
    <row r="1301" spans="1:2" ht="16.5">
      <c r="A1301" s="27" t="s">
        <v>7357</v>
      </c>
      <c r="B1301" s="26">
        <v>19399162</v>
      </c>
    </row>
    <row r="1302" spans="1:2" ht="16.5">
      <c r="A1302" s="25" t="s">
        <v>7358</v>
      </c>
      <c r="B1302" s="28" t="s">
        <v>7359</v>
      </c>
    </row>
    <row r="1303" spans="1:2" ht="16.5">
      <c r="A1303" s="25" t="s">
        <v>7360</v>
      </c>
      <c r="B1303" s="28" t="s">
        <v>7361</v>
      </c>
    </row>
    <row r="1304" spans="1:2" ht="16.5">
      <c r="A1304" s="25" t="s">
        <v>7362</v>
      </c>
      <c r="B1304" s="26">
        <v>19395590</v>
      </c>
    </row>
    <row r="1305" spans="1:2" ht="16.5">
      <c r="A1305" s="25" t="s">
        <v>7363</v>
      </c>
      <c r="B1305" s="26">
        <v>15396088</v>
      </c>
    </row>
    <row r="1306" spans="1:2" ht="16.5">
      <c r="A1306" s="25" t="s">
        <v>7364</v>
      </c>
      <c r="B1306" s="28" t="s">
        <v>7365</v>
      </c>
    </row>
    <row r="1307" spans="1:2" ht="16.5">
      <c r="A1307" s="25" t="s">
        <v>7366</v>
      </c>
      <c r="B1307" s="26">
        <v>15415856</v>
      </c>
    </row>
    <row r="1308" spans="1:2" ht="16.5">
      <c r="A1308" s="25" t="s">
        <v>7367</v>
      </c>
      <c r="B1308" s="26">
        <v>15589307</v>
      </c>
    </row>
    <row r="1309" spans="1:2" ht="16.5">
      <c r="A1309" s="25" t="s">
        <v>7368</v>
      </c>
      <c r="B1309" s="26">
        <v>17414369</v>
      </c>
    </row>
    <row r="1310" spans="1:2" ht="16.5">
      <c r="A1310" s="25" t="s">
        <v>7369</v>
      </c>
      <c r="B1310" s="26">
        <v>17414113</v>
      </c>
    </row>
    <row r="1311" spans="1:2" ht="16.5">
      <c r="A1311" s="25" t="s">
        <v>7370</v>
      </c>
      <c r="B1311" s="28" t="s">
        <v>7371</v>
      </c>
    </row>
    <row r="1312" spans="1:2" ht="16.5">
      <c r="A1312" s="25" t="s">
        <v>7372</v>
      </c>
      <c r="B1312" s="26">
        <v>14783231</v>
      </c>
    </row>
    <row r="1313" spans="1:2" ht="16.5">
      <c r="A1313" s="25" t="s">
        <v>7373</v>
      </c>
      <c r="B1313" s="26">
        <v>15576833</v>
      </c>
    </row>
    <row r="1314" spans="1:2" ht="16.5">
      <c r="A1314" s="25" t="s">
        <v>7374</v>
      </c>
      <c r="B1314" s="26">
        <v>15227243</v>
      </c>
    </row>
    <row r="1315" spans="1:2" ht="16.5">
      <c r="A1315" s="25" t="s">
        <v>3842</v>
      </c>
      <c r="B1315" s="26">
        <v>17575672</v>
      </c>
    </row>
    <row r="1316" spans="1:2" ht="16.5">
      <c r="A1316" s="25" t="s">
        <v>7375</v>
      </c>
      <c r="B1316" s="26">
        <v>16165195</v>
      </c>
    </row>
    <row r="1317" spans="1:2" ht="16.5">
      <c r="A1317" s="25" t="s">
        <v>7376</v>
      </c>
      <c r="B1317" s="26">
        <v>15213935</v>
      </c>
    </row>
    <row r="1318" spans="1:2" ht="16.5">
      <c r="A1318" s="25" t="s">
        <v>7377</v>
      </c>
      <c r="B1318" s="28" t="s">
        <v>3843</v>
      </c>
    </row>
    <row r="1319" spans="1:2" ht="16.5">
      <c r="A1319" s="25" t="s">
        <v>7378</v>
      </c>
      <c r="B1319" s="26">
        <v>15213927</v>
      </c>
    </row>
    <row r="1320" spans="1:2" ht="16.5">
      <c r="A1320" s="25" t="s">
        <v>7379</v>
      </c>
      <c r="B1320" s="26">
        <v>18628338</v>
      </c>
    </row>
    <row r="1321" spans="1:2" ht="16.5">
      <c r="A1321" s="25" t="s">
        <v>7380</v>
      </c>
      <c r="B1321" s="26">
        <v>15213900</v>
      </c>
    </row>
    <row r="1322" spans="1:2" ht="16.5">
      <c r="A1322" s="25" t="s">
        <v>7381</v>
      </c>
      <c r="B1322" s="26">
        <v>15213919</v>
      </c>
    </row>
    <row r="1323" spans="1:2" ht="16.5">
      <c r="A1323" s="25" t="s">
        <v>7382</v>
      </c>
      <c r="B1323" s="26" t="s">
        <v>7383</v>
      </c>
    </row>
    <row r="1324" spans="1:2" ht="16.5">
      <c r="A1324" s="25" t="s">
        <v>7384</v>
      </c>
      <c r="B1324" s="26">
        <v>15222594</v>
      </c>
    </row>
    <row r="1325" spans="1:2" ht="16.5">
      <c r="A1325" s="25" t="s">
        <v>7385</v>
      </c>
      <c r="B1325" s="28" t="s">
        <v>7386</v>
      </c>
    </row>
    <row r="1326" spans="1:2" ht="16.5">
      <c r="A1326" s="27" t="s">
        <v>7387</v>
      </c>
      <c r="B1326" s="26">
        <v>13652907</v>
      </c>
    </row>
    <row r="1327" spans="1:2" ht="16.5">
      <c r="A1327" s="25" t="s">
        <v>7388</v>
      </c>
      <c r="B1327" s="26">
        <v>10991468</v>
      </c>
    </row>
    <row r="1328" spans="1:2" ht="16.5">
      <c r="A1328" s="25" t="s">
        <v>7389</v>
      </c>
      <c r="B1328" s="28" t="s">
        <v>7390</v>
      </c>
    </row>
    <row r="1329" spans="1:2" ht="16.5">
      <c r="A1329" s="25" t="s">
        <v>7391</v>
      </c>
      <c r="B1329" s="26">
        <v>14390485</v>
      </c>
    </row>
    <row r="1330" spans="1:2" ht="16.5">
      <c r="A1330" s="25" t="s">
        <v>7392</v>
      </c>
      <c r="B1330" s="26">
        <v>17487692</v>
      </c>
    </row>
    <row r="1331" spans="1:2" ht="16.5">
      <c r="A1331" s="25" t="s">
        <v>7393</v>
      </c>
      <c r="B1331" s="26">
        <v>10982787</v>
      </c>
    </row>
    <row r="1332" spans="1:2" ht="16.5">
      <c r="A1332" s="27" t="s">
        <v>7394</v>
      </c>
      <c r="B1332" s="28" t="s">
        <v>3844</v>
      </c>
    </row>
    <row r="1333" spans="1:2" ht="16.5">
      <c r="A1333" s="25" t="s">
        <v>7395</v>
      </c>
      <c r="B1333" s="26">
        <v>15214176</v>
      </c>
    </row>
    <row r="1334" spans="1:2" ht="16.5">
      <c r="A1334" s="25" t="s">
        <v>7396</v>
      </c>
      <c r="B1334" s="26">
        <v>15214052</v>
      </c>
    </row>
    <row r="1335" spans="1:2" ht="16.5">
      <c r="A1335" s="25" t="s">
        <v>7397</v>
      </c>
      <c r="B1335" s="28" t="s">
        <v>7398</v>
      </c>
    </row>
    <row r="1336" spans="1:2" ht="16.5">
      <c r="A1336" s="25" t="s">
        <v>7399</v>
      </c>
      <c r="B1336" s="26">
        <v>14679965</v>
      </c>
    </row>
    <row r="1337" spans="1:2" ht="16.5">
      <c r="A1337" s="25" t="s">
        <v>7400</v>
      </c>
      <c r="B1337" s="26">
        <v>15213870</v>
      </c>
    </row>
    <row r="1338" spans="1:2" ht="16.5">
      <c r="A1338" s="25" t="s">
        <v>7401</v>
      </c>
      <c r="B1338" s="26">
        <v>10991476</v>
      </c>
    </row>
    <row r="1339" spans="1:2" ht="16.5">
      <c r="A1339" s="27" t="s">
        <v>7402</v>
      </c>
      <c r="B1339" s="28" t="s">
        <v>7403</v>
      </c>
    </row>
    <row r="1340" spans="1:2" ht="16.5">
      <c r="A1340" s="25" t="s">
        <v>7404</v>
      </c>
      <c r="B1340" s="26">
        <v>20417942</v>
      </c>
    </row>
    <row r="1341" spans="1:2" ht="16.5">
      <c r="A1341" s="25" t="s">
        <v>7405</v>
      </c>
      <c r="B1341" s="26">
        <v>15222616</v>
      </c>
    </row>
    <row r="1342" spans="1:2" ht="16.5">
      <c r="A1342" s="25" t="s">
        <v>7406</v>
      </c>
      <c r="B1342" s="28" t="s">
        <v>7407</v>
      </c>
    </row>
    <row r="1343" spans="1:2" ht="16.5">
      <c r="A1343" s="25" t="s">
        <v>7408</v>
      </c>
      <c r="B1343" s="28" t="s">
        <v>7409</v>
      </c>
    </row>
    <row r="1344" spans="1:2" ht="16.5">
      <c r="A1344" s="25" t="s">
        <v>7410</v>
      </c>
      <c r="B1344" s="28" t="s">
        <v>7411</v>
      </c>
    </row>
    <row r="1345" spans="1:2" ht="16.5">
      <c r="A1345" s="25" t="s">
        <v>7412</v>
      </c>
      <c r="B1345" s="28" t="s">
        <v>7413</v>
      </c>
    </row>
    <row r="1346" spans="1:2" ht="16.5">
      <c r="A1346" s="27" t="s">
        <v>7414</v>
      </c>
      <c r="B1346" s="28" t="s">
        <v>7415</v>
      </c>
    </row>
    <row r="1347" spans="1:2" ht="16.5">
      <c r="A1347" s="25" t="s">
        <v>7416</v>
      </c>
      <c r="B1347" s="26">
        <v>13652915</v>
      </c>
    </row>
    <row r="1348" spans="1:2" ht="16.5">
      <c r="A1348" s="25" t="s">
        <v>7417</v>
      </c>
      <c r="B1348" s="26">
        <v>15481387</v>
      </c>
    </row>
    <row r="1349" spans="1:2" ht="16.5">
      <c r="A1349" s="25" t="s">
        <v>7418</v>
      </c>
      <c r="B1349" s="26">
        <v>13652923</v>
      </c>
    </row>
    <row r="1350" spans="1:2" ht="16.5">
      <c r="A1350" s="25" t="s">
        <v>7419</v>
      </c>
      <c r="B1350" s="26">
        <v>13265377</v>
      </c>
    </row>
    <row r="1351" spans="1:2" ht="16.5">
      <c r="A1351" s="25" t="s">
        <v>7420</v>
      </c>
      <c r="B1351" s="26">
        <v>24734209</v>
      </c>
    </row>
    <row r="1352" spans="1:2" ht="16.5">
      <c r="A1352" s="25" t="s">
        <v>7421</v>
      </c>
      <c r="B1352" s="26">
        <v>10981128</v>
      </c>
    </row>
    <row r="1353" spans="1:2" ht="16.5">
      <c r="A1353" s="25" t="s">
        <v>7422</v>
      </c>
      <c r="B1353" s="28" t="s">
        <v>7423</v>
      </c>
    </row>
    <row r="1354" spans="1:2" ht="16.5">
      <c r="A1354" s="25" t="s">
        <v>7424</v>
      </c>
      <c r="B1354" s="28" t="s">
        <v>7425</v>
      </c>
    </row>
    <row r="1355" spans="1:2" ht="16.5">
      <c r="A1355" s="25" t="s">
        <v>7426</v>
      </c>
      <c r="B1355" s="26">
        <v>14679973</v>
      </c>
    </row>
    <row r="1356" spans="1:2" ht="16.5">
      <c r="A1356" s="25" t="s">
        <v>7427</v>
      </c>
      <c r="B1356" s="26">
        <v>19455100</v>
      </c>
    </row>
    <row r="1357" spans="1:2" ht="16.5">
      <c r="A1357" s="25" t="s">
        <v>7428</v>
      </c>
      <c r="B1357" s="28" t="s">
        <v>7429</v>
      </c>
    </row>
    <row r="1358" spans="1:2" ht="16.5">
      <c r="A1358" s="25" t="s">
        <v>7430</v>
      </c>
      <c r="B1358" s="28" t="s">
        <v>3845</v>
      </c>
    </row>
    <row r="1359" spans="1:2" ht="16.5">
      <c r="A1359" s="25" t="s">
        <v>7431</v>
      </c>
      <c r="B1359" s="26" t="s">
        <v>7432</v>
      </c>
    </row>
    <row r="1360" spans="1:2" ht="16.5">
      <c r="A1360" s="25" t="s">
        <v>7433</v>
      </c>
      <c r="B1360" s="28" t="s">
        <v>7434</v>
      </c>
    </row>
    <row r="1361" spans="1:2" ht="16.5">
      <c r="A1361" s="25" t="s">
        <v>7435</v>
      </c>
      <c r="B1361" s="28" t="s">
        <v>7436</v>
      </c>
    </row>
    <row r="1362" spans="1:2" ht="16.5">
      <c r="A1362" s="25" t="s">
        <v>7437</v>
      </c>
      <c r="B1362" s="26">
        <v>13480421</v>
      </c>
    </row>
    <row r="1363" spans="1:2" ht="16.5">
      <c r="A1363" s="25" t="s">
        <v>7438</v>
      </c>
      <c r="B1363" s="28" t="s">
        <v>7439</v>
      </c>
    </row>
    <row r="1364" spans="1:2" ht="16.5">
      <c r="A1364" s="25" t="s">
        <v>7440</v>
      </c>
      <c r="B1364" s="26">
        <v>15498719</v>
      </c>
    </row>
    <row r="1365" spans="1:2" ht="16.5">
      <c r="A1365" s="25" t="s">
        <v>7441</v>
      </c>
      <c r="B1365" s="26">
        <v>10970029</v>
      </c>
    </row>
    <row r="1366" spans="1:2" ht="16.5">
      <c r="A1366" s="25" t="s">
        <v>7442</v>
      </c>
      <c r="B1366" s="26">
        <v>10982752</v>
      </c>
    </row>
    <row r="1367" spans="1:2" ht="16.5">
      <c r="A1367" s="25" t="s">
        <v>7443</v>
      </c>
      <c r="B1367" s="26">
        <v>10982760</v>
      </c>
    </row>
    <row r="1368" spans="1:2" ht="16.5">
      <c r="A1368" s="25" t="s">
        <v>7444</v>
      </c>
      <c r="B1368" s="26">
        <v>14754967</v>
      </c>
    </row>
    <row r="1369" spans="1:2" ht="16.5">
      <c r="A1369" s="25" t="s">
        <v>7445</v>
      </c>
      <c r="B1369" s="26" t="s">
        <v>7446</v>
      </c>
    </row>
    <row r="1370" spans="1:2" ht="16.5">
      <c r="A1370" s="25" t="s">
        <v>7447</v>
      </c>
      <c r="B1370" s="26">
        <v>14680017</v>
      </c>
    </row>
    <row r="1371" spans="1:2" ht="16.5">
      <c r="A1371" s="25" t="s">
        <v>7448</v>
      </c>
      <c r="B1371" s="26" t="s">
        <v>7449</v>
      </c>
    </row>
    <row r="1372" spans="1:2" ht="16.5">
      <c r="A1372" s="27" t="s">
        <v>7450</v>
      </c>
      <c r="B1372" s="28" t="s">
        <v>7451</v>
      </c>
    </row>
    <row r="1373" spans="1:2" ht="16.5">
      <c r="A1373" s="25" t="s">
        <v>7452</v>
      </c>
      <c r="B1373" s="28" t="s">
        <v>7453</v>
      </c>
    </row>
    <row r="1374" spans="1:2" ht="16.5">
      <c r="A1374" s="27" t="s">
        <v>7454</v>
      </c>
      <c r="B1374" s="28" t="s">
        <v>7455</v>
      </c>
    </row>
    <row r="1375" spans="1:2" ht="16.5">
      <c r="A1375" s="27" t="s">
        <v>7456</v>
      </c>
      <c r="B1375" s="28" t="s">
        <v>7457</v>
      </c>
    </row>
    <row r="1376" spans="1:2" ht="16.5">
      <c r="A1376" s="25" t="s">
        <v>7458</v>
      </c>
      <c r="B1376" s="28" t="s">
        <v>7459</v>
      </c>
    </row>
    <row r="1377" spans="1:2" ht="16.5">
      <c r="A1377" s="25" t="s">
        <v>7460</v>
      </c>
      <c r="B1377" s="26">
        <v>14682230</v>
      </c>
    </row>
    <row r="1378" spans="1:2" ht="16.5">
      <c r="A1378" s="25" t="s">
        <v>7461</v>
      </c>
      <c r="B1378" s="26">
        <v>14680025</v>
      </c>
    </row>
    <row r="1379" spans="1:2" ht="16.5">
      <c r="A1379" s="25" t="s">
        <v>7462</v>
      </c>
      <c r="B1379" s="26">
        <v>10982744</v>
      </c>
    </row>
    <row r="1380" spans="1:2" ht="16.5">
      <c r="A1380" s="25" t="s">
        <v>7463</v>
      </c>
      <c r="B1380" s="26" t="s">
        <v>7464</v>
      </c>
    </row>
    <row r="1381" spans="1:2" ht="16.5">
      <c r="A1381" s="25" t="s">
        <v>7465</v>
      </c>
      <c r="B1381" s="26">
        <v>17550998</v>
      </c>
    </row>
    <row r="1382" spans="1:2" ht="16.5">
      <c r="A1382" s="25" t="s">
        <v>7466</v>
      </c>
      <c r="B1382" s="28" t="s">
        <v>7467</v>
      </c>
    </row>
    <row r="1383" spans="1:2" ht="16.5">
      <c r="A1383" s="25" t="s">
        <v>7468</v>
      </c>
      <c r="B1383" s="26">
        <v>18681751</v>
      </c>
    </row>
    <row r="1384" spans="1:2" ht="16.5">
      <c r="A1384" s="25" t="s">
        <v>7469</v>
      </c>
      <c r="B1384" s="26">
        <v>13652958</v>
      </c>
    </row>
    <row r="1385" spans="1:2" ht="16.5">
      <c r="A1385" s="25" t="s">
        <v>7470</v>
      </c>
      <c r="B1385" s="26">
        <v>16134133</v>
      </c>
    </row>
    <row r="1386" spans="1:2" ht="16.5">
      <c r="A1386" s="25" t="s">
        <v>7471</v>
      </c>
      <c r="B1386" s="28" t="s">
        <v>7472</v>
      </c>
    </row>
    <row r="1387" spans="1:2" ht="16.5">
      <c r="A1387" s="25" t="s">
        <v>7473</v>
      </c>
      <c r="B1387" s="26">
        <v>20411014</v>
      </c>
    </row>
    <row r="1388" spans="1:2" ht="16.5">
      <c r="A1388" s="25" t="s">
        <v>7474</v>
      </c>
      <c r="B1388" s="28" t="s">
        <v>7475</v>
      </c>
    </row>
    <row r="1389" spans="1:2" ht="16.5">
      <c r="A1389" s="25" t="s">
        <v>7476</v>
      </c>
      <c r="B1389" s="26">
        <v>10982795</v>
      </c>
    </row>
    <row r="1390" spans="1:2" ht="16.5">
      <c r="A1390" s="25" t="s">
        <v>7477</v>
      </c>
      <c r="B1390" s="28" t="s">
        <v>7478</v>
      </c>
    </row>
    <row r="1391" spans="1:2" ht="16.5">
      <c r="A1391" s="25" t="s">
        <v>7479</v>
      </c>
      <c r="B1391" s="26">
        <v>15405834</v>
      </c>
    </row>
    <row r="1392" spans="1:2" ht="16.5">
      <c r="A1392" s="25" t="s">
        <v>7480</v>
      </c>
      <c r="B1392" s="26">
        <v>15318257</v>
      </c>
    </row>
    <row r="1393" spans="1:2" ht="16.5">
      <c r="A1393" s="27" t="s">
        <v>7481</v>
      </c>
      <c r="B1393" s="26">
        <v>23301619</v>
      </c>
    </row>
    <row r="1394" spans="1:2" ht="16.5">
      <c r="A1394" s="27" t="s">
        <v>7482</v>
      </c>
      <c r="B1394" s="28" t="s">
        <v>7483</v>
      </c>
    </row>
    <row r="1395" spans="1:2" ht="16.5">
      <c r="A1395" s="25" t="s">
        <v>7484</v>
      </c>
      <c r="B1395" s="26">
        <v>10974598</v>
      </c>
    </row>
    <row r="1396" spans="1:2" ht="16.5">
      <c r="A1396" s="25" t="s">
        <v>7485</v>
      </c>
      <c r="B1396" s="26">
        <v>15570681</v>
      </c>
    </row>
    <row r="1397" spans="1:2" ht="16.5">
      <c r="A1397" s="25" t="s">
        <v>7486</v>
      </c>
      <c r="B1397" s="26">
        <v>15481379</v>
      </c>
    </row>
    <row r="1398" spans="1:2" ht="16.5">
      <c r="A1398" s="27" t="s">
        <v>7487</v>
      </c>
      <c r="B1398" s="26">
        <v>14682249</v>
      </c>
    </row>
    <row r="1399" spans="1:2" ht="16.5">
      <c r="A1399" s="25" t="s">
        <v>7488</v>
      </c>
      <c r="B1399" s="26">
        <v>14390507</v>
      </c>
    </row>
    <row r="1400" spans="1:2" ht="16.5">
      <c r="A1400" s="25" t="s">
        <v>7489</v>
      </c>
      <c r="B1400" s="28" t="s">
        <v>7490</v>
      </c>
    </row>
    <row r="1401" spans="1:2" ht="16.5">
      <c r="A1401" s="25" t="s">
        <v>7491</v>
      </c>
      <c r="B1401" s="26">
        <v>14698129</v>
      </c>
    </row>
    <row r="1402" spans="1:2" ht="16.5">
      <c r="A1402" s="25" t="s">
        <v>7492</v>
      </c>
      <c r="B1402" s="28" t="s">
        <v>3846</v>
      </c>
    </row>
    <row r="1403" spans="1:2" ht="16.5">
      <c r="A1403" s="27" t="s">
        <v>7493</v>
      </c>
      <c r="B1403" s="26">
        <v>14778947</v>
      </c>
    </row>
    <row r="1404" spans="1:2" ht="16.5">
      <c r="A1404" s="25" t="s">
        <v>7494</v>
      </c>
      <c r="B1404" s="28" t="s">
        <v>7495</v>
      </c>
    </row>
    <row r="1405" spans="1:2" ht="16.5">
      <c r="A1405" s="27" t="s">
        <v>7496</v>
      </c>
      <c r="B1405" s="26">
        <v>21688281</v>
      </c>
    </row>
    <row r="1406" spans="1:2" ht="16.5">
      <c r="A1406" s="25" t="s">
        <v>7497</v>
      </c>
      <c r="B1406" s="26">
        <v>15206750</v>
      </c>
    </row>
    <row r="1407" spans="1:2" ht="16.5">
      <c r="A1407" s="25" t="s">
        <v>7498</v>
      </c>
      <c r="B1407" s="26">
        <v>18730604</v>
      </c>
    </row>
    <row r="1408" spans="1:2" ht="16.5">
      <c r="A1408" s="27" t="s">
        <v>7499</v>
      </c>
      <c r="B1408" s="26">
        <v>15719979</v>
      </c>
    </row>
    <row r="1409" spans="1:2" ht="16.5">
      <c r="A1409" s="25" t="s">
        <v>7500</v>
      </c>
      <c r="B1409" s="26">
        <v>14401797</v>
      </c>
    </row>
    <row r="1410" spans="1:2" ht="16.5">
      <c r="A1410" s="25" t="s">
        <v>7501</v>
      </c>
      <c r="B1410" s="26">
        <v>10970037</v>
      </c>
    </row>
    <row r="1411" spans="1:2" ht="16.5">
      <c r="A1411" s="27" t="s">
        <v>7502</v>
      </c>
      <c r="B1411" s="28" t="s">
        <v>7503</v>
      </c>
    </row>
    <row r="1412" spans="1:2" ht="16.5">
      <c r="A1412" s="25" t="s">
        <v>7504</v>
      </c>
      <c r="B1412" s="26">
        <v>13652982</v>
      </c>
    </row>
    <row r="1413" spans="1:2" ht="16.5">
      <c r="A1413" s="25" t="s">
        <v>7505</v>
      </c>
      <c r="B1413" s="26">
        <v>20494173</v>
      </c>
    </row>
    <row r="1414" spans="1:2" ht="16.5">
      <c r="A1414" s="27" t="s">
        <v>7506</v>
      </c>
      <c r="B1414" s="28" t="s">
        <v>7507</v>
      </c>
    </row>
    <row r="1415" spans="1:2" ht="16.5">
      <c r="A1415" s="25" t="s">
        <v>7508</v>
      </c>
      <c r="B1415" s="26">
        <v>14401789</v>
      </c>
    </row>
    <row r="1416" spans="1:2" ht="16.5">
      <c r="A1416" s="25" t="s">
        <v>7509</v>
      </c>
      <c r="B1416" s="26">
        <v>13652990</v>
      </c>
    </row>
    <row r="1417" spans="1:2" ht="16.5">
      <c r="A1417" s="25" t="s">
        <v>7510</v>
      </c>
      <c r="B1417" s="28" t="s">
        <v>7511</v>
      </c>
    </row>
    <row r="1418" spans="1:2" ht="16.5">
      <c r="A1418" s="25" t="s">
        <v>7512</v>
      </c>
      <c r="B1418" s="28" t="s">
        <v>7513</v>
      </c>
    </row>
    <row r="1419" spans="1:2" ht="16.5">
      <c r="A1419" s="25" t="s">
        <v>7514</v>
      </c>
      <c r="B1419" s="26">
        <v>15206777</v>
      </c>
    </row>
    <row r="1420" spans="1:2" ht="16.5">
      <c r="A1420" s="27" t="s">
        <v>7515</v>
      </c>
      <c r="B1420" s="26">
        <v>17412005</v>
      </c>
    </row>
    <row r="1421" spans="1:2" ht="16.5">
      <c r="A1421" s="25" t="s">
        <v>7516</v>
      </c>
      <c r="B1421" s="26">
        <v>15360717</v>
      </c>
    </row>
    <row r="1422" spans="1:2" ht="16.5">
      <c r="A1422" s="27" t="s">
        <v>7517</v>
      </c>
      <c r="B1422" s="28" t="s">
        <v>3847</v>
      </c>
    </row>
    <row r="1423" spans="1:2" ht="16.5">
      <c r="A1423" s="25" t="s">
        <v>7518</v>
      </c>
      <c r="B1423" s="26">
        <v>15360733</v>
      </c>
    </row>
    <row r="1424" spans="1:2" ht="16.5">
      <c r="A1424" s="25" t="s">
        <v>7519</v>
      </c>
      <c r="B1424" s="26" t="s">
        <v>7520</v>
      </c>
    </row>
    <row r="1425" spans="1:2" ht="16.5">
      <c r="A1425" s="25" t="s">
        <v>7521</v>
      </c>
      <c r="B1425" s="26">
        <v>15360741</v>
      </c>
    </row>
    <row r="1426" spans="1:2" ht="16.5">
      <c r="A1426" s="25" t="s">
        <v>7522</v>
      </c>
      <c r="B1426" s="26">
        <v>23733357</v>
      </c>
    </row>
    <row r="1427" spans="1:2" ht="16.5">
      <c r="A1427" s="25" t="s">
        <v>7523</v>
      </c>
      <c r="B1427" s="26">
        <v>15360695</v>
      </c>
    </row>
    <row r="1428" spans="1:2" ht="16.5">
      <c r="A1428" s="25" t="s">
        <v>7524</v>
      </c>
      <c r="B1428" s="26">
        <v>15360768</v>
      </c>
    </row>
    <row r="1429" spans="1:2" ht="16.5">
      <c r="A1429" s="25" t="s">
        <v>7525</v>
      </c>
      <c r="B1429" s="26">
        <v>14698137</v>
      </c>
    </row>
    <row r="1430" spans="1:2" ht="16.5">
      <c r="A1430" s="25" t="s">
        <v>7526</v>
      </c>
      <c r="B1430" s="26" t="s">
        <v>7527</v>
      </c>
    </row>
    <row r="1431" spans="1:2" ht="16.5">
      <c r="A1431" s="25" t="s">
        <v>7528</v>
      </c>
      <c r="B1431" s="26">
        <v>17457939</v>
      </c>
    </row>
    <row r="1432" spans="1:2" ht="16.5">
      <c r="A1432" s="25" t="s">
        <v>7529</v>
      </c>
      <c r="B1432" s="26">
        <v>10991492</v>
      </c>
    </row>
    <row r="1433" spans="1:2" ht="16.5">
      <c r="A1433" s="25" t="s">
        <v>7530</v>
      </c>
      <c r="B1433" s="26">
        <v>15427854</v>
      </c>
    </row>
    <row r="1434" spans="1:2" ht="16.5">
      <c r="A1434" s="25" t="s">
        <v>7531</v>
      </c>
      <c r="B1434" s="26">
        <v>17561051</v>
      </c>
    </row>
    <row r="1435" spans="1:2" ht="16.5">
      <c r="A1435" s="25" t="s">
        <v>7532</v>
      </c>
      <c r="B1435" s="26">
        <v>15488454</v>
      </c>
    </row>
    <row r="1436" spans="1:2" ht="16.5">
      <c r="A1436" s="25" t="s">
        <v>7533</v>
      </c>
      <c r="B1436" s="26">
        <v>15488675</v>
      </c>
    </row>
    <row r="1437" spans="1:2" ht="16.5">
      <c r="A1437" s="27" t="s">
        <v>7534</v>
      </c>
      <c r="B1437" s="26">
        <v>14680068</v>
      </c>
    </row>
    <row r="1438" spans="1:2" ht="16.5">
      <c r="A1438" s="25" t="s">
        <v>7535</v>
      </c>
      <c r="B1438" s="26">
        <v>10991506</v>
      </c>
    </row>
    <row r="1439" spans="1:2" ht="16.5">
      <c r="A1439" s="25" t="s">
        <v>7536</v>
      </c>
      <c r="B1439" s="26">
        <v>10982426</v>
      </c>
    </row>
    <row r="1440" spans="1:2" ht="16.5">
      <c r="A1440" s="25" t="s">
        <v>7537</v>
      </c>
      <c r="B1440" s="26">
        <v>14422018</v>
      </c>
    </row>
    <row r="1441" spans="1:2" ht="16.5">
      <c r="A1441" s="27" t="s">
        <v>7538</v>
      </c>
      <c r="B1441" s="28" t="s">
        <v>3848</v>
      </c>
    </row>
    <row r="1442" spans="1:2" ht="16.5">
      <c r="A1442" s="27" t="s">
        <v>7539</v>
      </c>
      <c r="B1442" s="26">
        <v>14785153</v>
      </c>
    </row>
    <row r="1443" spans="1:2" ht="16.5">
      <c r="A1443" s="25" t="s">
        <v>7540</v>
      </c>
      <c r="B1443" s="26">
        <v>14401800</v>
      </c>
    </row>
    <row r="1444" spans="1:2" ht="16.5">
      <c r="A1444" s="25" t="s">
        <v>7541</v>
      </c>
      <c r="B1444" s="28" t="s">
        <v>7542</v>
      </c>
    </row>
    <row r="1445" spans="1:2" ht="16.5">
      <c r="A1445" s="25" t="s">
        <v>7543</v>
      </c>
      <c r="B1445" s="26" t="s">
        <v>7544</v>
      </c>
    </row>
    <row r="1446" spans="1:2" ht="16.5">
      <c r="A1446" s="27" t="s">
        <v>7545</v>
      </c>
      <c r="B1446" s="28" t="s">
        <v>7546</v>
      </c>
    </row>
    <row r="1447" spans="1:2" ht="16.5">
      <c r="A1447" s="25" t="s">
        <v>7547</v>
      </c>
      <c r="B1447" s="26">
        <v>17470080</v>
      </c>
    </row>
    <row r="1448" spans="1:2" ht="16.5">
      <c r="A1448" s="25" t="s">
        <v>7548</v>
      </c>
      <c r="B1448" s="26">
        <v>14673010</v>
      </c>
    </row>
    <row r="1449" spans="1:2" ht="16.5">
      <c r="A1449" s="25" t="s">
        <v>7549</v>
      </c>
      <c r="B1449" s="26">
        <v>19412452</v>
      </c>
    </row>
    <row r="1450" spans="1:2" ht="16.5">
      <c r="A1450" s="25" t="s">
        <v>7550</v>
      </c>
      <c r="B1450" s="26" t="s">
        <v>7551</v>
      </c>
    </row>
    <row r="1451" spans="1:2" ht="16.5">
      <c r="A1451" s="25" t="s">
        <v>7552</v>
      </c>
      <c r="B1451" s="26" t="s">
        <v>7553</v>
      </c>
    </row>
    <row r="1452" spans="1:2" ht="16.5">
      <c r="A1452" s="25" t="s">
        <v>7554</v>
      </c>
      <c r="B1452" s="28" t="s">
        <v>7555</v>
      </c>
    </row>
    <row r="1453" spans="1:2" ht="16.5">
      <c r="A1453" s="27" t="s">
        <v>7556</v>
      </c>
      <c r="B1453" s="28" t="s">
        <v>7557</v>
      </c>
    </row>
    <row r="1454" spans="1:2" ht="16.5">
      <c r="A1454" s="27" t="s">
        <v>7558</v>
      </c>
      <c r="B1454" s="28" t="s">
        <v>7559</v>
      </c>
    </row>
    <row r="1455" spans="1:2" ht="16.5">
      <c r="A1455" s="25" t="s">
        <v>7560</v>
      </c>
      <c r="B1455" s="26">
        <v>18344461</v>
      </c>
    </row>
    <row r="1456" spans="1:2" ht="16.5">
      <c r="A1456" s="25" t="s">
        <v>7561</v>
      </c>
      <c r="B1456" s="26">
        <v>16000706</v>
      </c>
    </row>
    <row r="1457" spans="1:2" ht="16.5">
      <c r="A1457" s="25" t="s">
        <v>7562</v>
      </c>
      <c r="B1457" s="26">
        <v>17530237</v>
      </c>
    </row>
    <row r="1458" spans="1:2" ht="16.5">
      <c r="A1458" s="25" t="s">
        <v>7563</v>
      </c>
      <c r="B1458" s="26">
        <v>14751313</v>
      </c>
    </row>
    <row r="1459" spans="1:2" ht="16.5">
      <c r="A1459" s="25" t="s">
        <v>7564</v>
      </c>
      <c r="B1459" s="26">
        <v>10991514</v>
      </c>
    </row>
    <row r="1460" spans="1:2" ht="16.5">
      <c r="A1460" s="25" t="s">
        <v>7565</v>
      </c>
      <c r="B1460" s="26">
        <v>16010825</v>
      </c>
    </row>
    <row r="1461" spans="1:2" ht="16.5">
      <c r="A1461" s="25" t="s">
        <v>7566</v>
      </c>
      <c r="B1461" s="26">
        <v>18814204</v>
      </c>
    </row>
    <row r="1462" spans="1:2" ht="16.5">
      <c r="A1462" s="25" t="s">
        <v>7567</v>
      </c>
      <c r="B1462" s="26" t="s">
        <v>7568</v>
      </c>
    </row>
    <row r="1463" spans="1:2" ht="16.5">
      <c r="A1463" s="25" t="s">
        <v>7569</v>
      </c>
      <c r="B1463" s="26">
        <v>16000730</v>
      </c>
    </row>
    <row r="1464" spans="1:2" ht="16.5">
      <c r="A1464" s="25" t="s">
        <v>7570</v>
      </c>
      <c r="B1464" s="26">
        <v>16016343</v>
      </c>
    </row>
    <row r="1465" spans="1:2" ht="16.5">
      <c r="A1465" s="25" t="s">
        <v>7571</v>
      </c>
      <c r="B1465" s="28" t="s">
        <v>7572</v>
      </c>
    </row>
    <row r="1466" spans="1:2" ht="16.5">
      <c r="A1466" s="25" t="s">
        <v>7573</v>
      </c>
      <c r="B1466" s="28" t="s">
        <v>7574</v>
      </c>
    </row>
    <row r="1467" spans="1:2" ht="16.5">
      <c r="A1467" s="25" t="s">
        <v>7575</v>
      </c>
      <c r="B1467" s="26">
        <v>10976817</v>
      </c>
    </row>
    <row r="1468" spans="1:2" ht="16.5">
      <c r="A1468" s="25" t="s">
        <v>7576</v>
      </c>
      <c r="B1468" s="26">
        <v>14680084</v>
      </c>
    </row>
    <row r="1469" spans="1:2" ht="16.5">
      <c r="A1469" s="25" t="s">
        <v>7577</v>
      </c>
      <c r="B1469" s="26">
        <v>14680092</v>
      </c>
    </row>
    <row r="1470" spans="1:2" ht="16.5">
      <c r="A1470" s="27" t="s">
        <v>7578</v>
      </c>
      <c r="B1470" s="28" t="s">
        <v>7579</v>
      </c>
    </row>
    <row r="1471" spans="1:2" ht="16.5">
      <c r="A1471" s="25" t="s">
        <v>7580</v>
      </c>
      <c r="B1471" s="26">
        <v>14680106</v>
      </c>
    </row>
    <row r="1472" spans="1:2" ht="16.5">
      <c r="A1472" s="25" t="s">
        <v>7581</v>
      </c>
      <c r="B1472" s="26">
        <v>19765118</v>
      </c>
    </row>
    <row r="1473" spans="1:2" ht="16.5">
      <c r="A1473" s="25" t="s">
        <v>7582</v>
      </c>
      <c r="B1473" s="26">
        <v>14680114</v>
      </c>
    </row>
    <row r="1474" spans="1:2" ht="16.5">
      <c r="A1474" s="25" t="s">
        <v>7583</v>
      </c>
      <c r="B1474" s="26">
        <v>15408159</v>
      </c>
    </row>
    <row r="1475" spans="1:2" ht="16.5">
      <c r="A1475" s="25" t="s">
        <v>7584</v>
      </c>
      <c r="B1475" s="26">
        <v>10991522</v>
      </c>
    </row>
    <row r="1476" spans="1:2" ht="16.5">
      <c r="A1476" s="25" t="s">
        <v>7585</v>
      </c>
      <c r="B1476" s="28" t="s">
        <v>7586</v>
      </c>
    </row>
    <row r="1477" spans="1:2" ht="16.5">
      <c r="A1477" s="25" t="s">
        <v>7587</v>
      </c>
      <c r="B1477" s="26">
        <v>13653016</v>
      </c>
    </row>
    <row r="1478" spans="1:2" ht="16.5">
      <c r="A1478" s="25" t="s">
        <v>7588</v>
      </c>
      <c r="B1478" s="26">
        <v>15332500</v>
      </c>
    </row>
    <row r="1479" spans="1:2" ht="16.5">
      <c r="A1479" s="27" t="s">
        <v>7589</v>
      </c>
      <c r="B1479" s="28" t="s">
        <v>7590</v>
      </c>
    </row>
    <row r="1480" spans="1:2" ht="16.5">
      <c r="A1480" s="25" t="s">
        <v>7591</v>
      </c>
      <c r="B1480" s="26">
        <v>14754983</v>
      </c>
    </row>
    <row r="1481" spans="1:2" ht="16.5">
      <c r="A1481" s="25" t="s">
        <v>7592</v>
      </c>
      <c r="B1481" s="26">
        <v>25724525</v>
      </c>
    </row>
    <row r="1482" spans="1:2" ht="16.5">
      <c r="A1482" s="25" t="s">
        <v>7593</v>
      </c>
      <c r="B1482" s="26">
        <v>20562802</v>
      </c>
    </row>
    <row r="1483" spans="1:2" ht="16.5">
      <c r="A1483" s="27" t="s">
        <v>7594</v>
      </c>
      <c r="B1483" s="26">
        <v>14355957</v>
      </c>
    </row>
    <row r="1484" spans="1:2" ht="16.5">
      <c r="A1484" s="25" t="s">
        <v>7595</v>
      </c>
      <c r="B1484" s="26">
        <v>13653024</v>
      </c>
    </row>
    <row r="1485" spans="1:2" ht="16.5">
      <c r="A1485" s="27" t="s">
        <v>7596</v>
      </c>
      <c r="B1485" s="28" t="s">
        <v>7597</v>
      </c>
    </row>
    <row r="1486" spans="1:2" ht="16.5">
      <c r="A1486" s="27" t="s">
        <v>7598</v>
      </c>
      <c r="B1486" s="26">
        <v>17500206</v>
      </c>
    </row>
    <row r="1487" spans="1:2" ht="16.5">
      <c r="A1487" s="25" t="s">
        <v>7599</v>
      </c>
      <c r="B1487" s="26">
        <v>15214117</v>
      </c>
    </row>
    <row r="1488" spans="1:2" ht="16.5">
      <c r="A1488" s="25" t="s">
        <v>7600</v>
      </c>
      <c r="B1488" s="26">
        <v>14401827</v>
      </c>
    </row>
    <row r="1489" spans="1:2" ht="16.5">
      <c r="A1489" s="25" t="s">
        <v>7601</v>
      </c>
      <c r="B1489" s="26">
        <v>14680130</v>
      </c>
    </row>
    <row r="1490" spans="1:2" ht="16.5">
      <c r="A1490" s="25" t="s">
        <v>7602</v>
      </c>
      <c r="B1490" s="26">
        <v>13993038</v>
      </c>
    </row>
    <row r="1491" spans="1:2" ht="16.5">
      <c r="A1491" s="25" t="s">
        <v>7603</v>
      </c>
      <c r="B1491" s="26">
        <v>14609592</v>
      </c>
    </row>
    <row r="1492" spans="1:2" ht="16.5">
      <c r="A1492" s="25" t="s">
        <v>7604</v>
      </c>
      <c r="B1492" s="26">
        <v>15455017</v>
      </c>
    </row>
    <row r="1493" spans="1:2" ht="16.5">
      <c r="A1493" s="25" t="s">
        <v>7605</v>
      </c>
      <c r="B1493" s="26">
        <v>15251470</v>
      </c>
    </row>
    <row r="1494" spans="1:2" ht="16.5">
      <c r="A1494" s="27" t="s">
        <v>7606</v>
      </c>
      <c r="B1494" s="28" t="s">
        <v>3849</v>
      </c>
    </row>
    <row r="1495" spans="1:2" ht="16.5">
      <c r="A1495" s="25" t="s">
        <v>7607</v>
      </c>
      <c r="B1495" s="28" t="s">
        <v>7608</v>
      </c>
    </row>
    <row r="1496" spans="1:2" ht="16.5">
      <c r="A1496" s="25" t="s">
        <v>7609</v>
      </c>
      <c r="B1496" s="26">
        <v>20476310</v>
      </c>
    </row>
    <row r="1497" spans="1:2" ht="16.5">
      <c r="A1497" s="25" t="s">
        <v>7610</v>
      </c>
      <c r="B1497" s="26">
        <v>10990496</v>
      </c>
    </row>
    <row r="1498" spans="1:2" ht="16.5">
      <c r="A1498" s="25" t="s">
        <v>7611</v>
      </c>
      <c r="B1498" s="26">
        <v>13993046</v>
      </c>
    </row>
    <row r="1499" spans="1:2" ht="16.5">
      <c r="A1499" s="25" t="s">
        <v>7612</v>
      </c>
      <c r="B1499" s="26" t="s">
        <v>7613</v>
      </c>
    </row>
    <row r="1500" spans="1:2" ht="16.5">
      <c r="A1500" s="25" t="s">
        <v>7614</v>
      </c>
      <c r="B1500" s="28" t="s">
        <v>7615</v>
      </c>
    </row>
    <row r="1501" spans="1:2" ht="16.5">
      <c r="A1501" s="25" t="s">
        <v>7616</v>
      </c>
      <c r="B1501" s="26">
        <v>24758817</v>
      </c>
    </row>
    <row r="1502" spans="1:2" ht="16.5">
      <c r="A1502" s="25" t="s">
        <v>7617</v>
      </c>
      <c r="B1502" s="26">
        <v>16000757</v>
      </c>
    </row>
    <row r="1503" spans="1:2" ht="16.5">
      <c r="A1503" s="25" t="s">
        <v>7618</v>
      </c>
      <c r="B1503" s="26">
        <v>10991530</v>
      </c>
    </row>
    <row r="1504" spans="1:2" ht="16.5">
      <c r="A1504" s="27" t="s">
        <v>7619</v>
      </c>
      <c r="B1504" s="26">
        <v>14756811</v>
      </c>
    </row>
    <row r="1505" spans="1:2" ht="16.5">
      <c r="A1505" s="27" t="s">
        <v>7620</v>
      </c>
      <c r="B1505" s="26" t="s">
        <v>7621</v>
      </c>
    </row>
    <row r="1506" spans="1:2" ht="16.5">
      <c r="A1506" s="25" t="s">
        <v>7622</v>
      </c>
      <c r="B1506" s="26">
        <v>17446570</v>
      </c>
    </row>
    <row r="1507" spans="1:2" ht="16.5">
      <c r="A1507" s="27" t="s">
        <v>7623</v>
      </c>
      <c r="B1507" s="28" t="s">
        <v>3850</v>
      </c>
    </row>
    <row r="1508" spans="1:2" ht="16.5">
      <c r="A1508" s="27" t="s">
        <v>7624</v>
      </c>
      <c r="B1508" s="26">
        <v>19312393</v>
      </c>
    </row>
    <row r="1509" spans="1:2" ht="16.5">
      <c r="A1509" s="25" t="s">
        <v>7625</v>
      </c>
      <c r="B1509" s="26">
        <v>15264998</v>
      </c>
    </row>
    <row r="1510" spans="1:2" ht="16.5">
      <c r="A1510" s="25" t="s">
        <v>7626</v>
      </c>
      <c r="B1510" s="26">
        <v>15391612</v>
      </c>
    </row>
    <row r="1511" spans="1:2" ht="16.5">
      <c r="A1511" s="25" t="s">
        <v>7627</v>
      </c>
      <c r="B1511" s="26">
        <v>10991557</v>
      </c>
    </row>
    <row r="1512" spans="1:2" ht="16.5">
      <c r="A1512" s="25" t="s">
        <v>7628</v>
      </c>
      <c r="B1512" s="28" t="s">
        <v>7629</v>
      </c>
    </row>
    <row r="1513" spans="1:2" ht="16.5">
      <c r="A1513" s="25" t="s">
        <v>7630</v>
      </c>
      <c r="B1513" s="26">
        <v>18759114</v>
      </c>
    </row>
    <row r="1514" spans="1:2" ht="16.5">
      <c r="A1514" s="27" t="s">
        <v>7631</v>
      </c>
      <c r="B1514" s="26">
        <v>14679191</v>
      </c>
    </row>
    <row r="1515" spans="1:2" ht="16.5">
      <c r="A1515" s="27" t="s">
        <v>7632</v>
      </c>
      <c r="B1515" s="26">
        <v>14679205</v>
      </c>
    </row>
    <row r="1516" spans="1:2" ht="16.5">
      <c r="A1516" s="27" t="s">
        <v>7633</v>
      </c>
      <c r="B1516" s="26">
        <v>17582237</v>
      </c>
    </row>
    <row r="1517" spans="1:2" ht="16.5">
      <c r="A1517" s="25" t="s">
        <v>7634</v>
      </c>
      <c r="B1517" s="26">
        <v>15208583</v>
      </c>
    </row>
    <row r="1518" spans="1:2" ht="16.5">
      <c r="A1518" s="25" t="s">
        <v>7635</v>
      </c>
      <c r="B1518" s="26">
        <v>10884963</v>
      </c>
    </row>
    <row r="1519" spans="1:2" ht="16.5">
      <c r="A1519" s="27" t="s">
        <v>7636</v>
      </c>
      <c r="B1519" s="26">
        <v>19331592</v>
      </c>
    </row>
    <row r="1520" spans="1:2" ht="16.5">
      <c r="A1520" s="25" t="s">
        <v>7637</v>
      </c>
      <c r="B1520" s="26">
        <v>17479991</v>
      </c>
    </row>
    <row r="1521" spans="1:2" ht="16.5">
      <c r="A1521" s="25" t="s">
        <v>7638</v>
      </c>
      <c r="B1521" s="26">
        <v>17511097</v>
      </c>
    </row>
    <row r="1522" spans="1:2" ht="16.5">
      <c r="A1522" s="25" t="s">
        <v>7639</v>
      </c>
      <c r="B1522" s="26">
        <v>16000781</v>
      </c>
    </row>
    <row r="1523" spans="1:2" ht="16.5">
      <c r="A1523" s="25" t="s">
        <v>7640</v>
      </c>
      <c r="B1523" s="28" t="s">
        <v>7641</v>
      </c>
    </row>
    <row r="1524" spans="1:2" ht="16.5">
      <c r="A1524" s="25" t="s">
        <v>7642</v>
      </c>
      <c r="B1524" s="26">
        <v>14401835</v>
      </c>
    </row>
    <row r="1525" spans="1:2" ht="16.5">
      <c r="A1525" s="25" t="s">
        <v>7643</v>
      </c>
      <c r="B1525" s="26">
        <v>18626319</v>
      </c>
    </row>
    <row r="1526" spans="1:2" ht="16.5">
      <c r="A1526" s="25" t="s">
        <v>7644</v>
      </c>
      <c r="B1526" s="26">
        <v>15213951</v>
      </c>
    </row>
    <row r="1527" spans="1:2" ht="16.5">
      <c r="A1527" s="25" t="s">
        <v>7645</v>
      </c>
      <c r="B1527" s="26">
        <v>18626270</v>
      </c>
    </row>
    <row r="1528" spans="1:2" ht="16.5">
      <c r="A1528" s="25" t="s">
        <v>7646</v>
      </c>
      <c r="B1528" s="26">
        <v>15213943</v>
      </c>
    </row>
    <row r="1529" spans="1:2" ht="16.5">
      <c r="A1529" s="25" t="s">
        <v>7647</v>
      </c>
      <c r="B1529" s="26">
        <v>13993054</v>
      </c>
    </row>
    <row r="1530" spans="1:2" ht="16.5">
      <c r="A1530" s="25" t="s">
        <v>7648</v>
      </c>
      <c r="B1530" s="26">
        <v>13653032</v>
      </c>
    </row>
    <row r="1531" spans="1:2" ht="16.5">
      <c r="A1531" s="25" t="s">
        <v>7649</v>
      </c>
      <c r="B1531" s="28" t="s">
        <v>7650</v>
      </c>
    </row>
    <row r="1532" spans="1:2" ht="16.5">
      <c r="A1532" s="25" t="s">
        <v>7651</v>
      </c>
      <c r="B1532" s="26">
        <v>14712865</v>
      </c>
    </row>
    <row r="1533" spans="1:2" ht="16.5">
      <c r="A1533" s="25" t="s">
        <v>7652</v>
      </c>
      <c r="B1533" s="26">
        <v>10991565</v>
      </c>
    </row>
    <row r="1534" spans="1:2" ht="16.5">
      <c r="A1534" s="25" t="s">
        <v>7653</v>
      </c>
      <c r="B1534" s="26">
        <v>10991573</v>
      </c>
    </row>
    <row r="1535" spans="1:2" ht="16.5">
      <c r="A1535" s="25" t="s">
        <v>7654</v>
      </c>
      <c r="B1535" s="26" t="s">
        <v>7655</v>
      </c>
    </row>
    <row r="1536" spans="1:2" ht="16.5">
      <c r="A1536" s="25" t="s">
        <v>7656</v>
      </c>
      <c r="B1536" s="26">
        <v>14388677</v>
      </c>
    </row>
    <row r="1537" spans="1:2" ht="16.5">
      <c r="A1537" s="25" t="s">
        <v>7657</v>
      </c>
      <c r="B1537" s="28" t="s">
        <v>7658</v>
      </c>
    </row>
    <row r="1538" spans="1:2" ht="16.5">
      <c r="A1538" s="25" t="s">
        <v>7659</v>
      </c>
      <c r="B1538" s="26">
        <v>14390523</v>
      </c>
    </row>
    <row r="1539" spans="1:2" ht="16.5">
      <c r="A1539" s="25" t="s">
        <v>7660</v>
      </c>
      <c r="B1539" s="28" t="s">
        <v>7661</v>
      </c>
    </row>
    <row r="1540" spans="1:2" ht="16.5">
      <c r="A1540" s="25" t="s">
        <v>7662</v>
      </c>
      <c r="B1540" s="26">
        <v>13653059</v>
      </c>
    </row>
    <row r="1541" spans="1:2" ht="16.5">
      <c r="A1541" s="25" t="s">
        <v>7663</v>
      </c>
      <c r="B1541" s="26">
        <v>14421984</v>
      </c>
    </row>
    <row r="1542" spans="1:2" ht="16.5">
      <c r="A1542" s="25" t="s">
        <v>7664</v>
      </c>
      <c r="B1542" s="26">
        <v>13653040</v>
      </c>
    </row>
    <row r="1543" spans="1:2" ht="16.5">
      <c r="A1543" s="25" t="s">
        <v>7665</v>
      </c>
      <c r="B1543" s="28" t="s">
        <v>7666</v>
      </c>
    </row>
    <row r="1544" spans="1:2" ht="16.5">
      <c r="A1544" s="25" t="s">
        <v>7667</v>
      </c>
      <c r="B1544" s="28" t="s">
        <v>7668</v>
      </c>
    </row>
    <row r="1545" spans="1:2" ht="16.5">
      <c r="A1545" s="25" t="s">
        <v>7669</v>
      </c>
      <c r="B1545" s="26">
        <v>16128869</v>
      </c>
    </row>
    <row r="1546" spans="1:2" ht="16.5">
      <c r="A1546" s="25" t="s">
        <v>7670</v>
      </c>
      <c r="B1546" s="26">
        <v>19341563</v>
      </c>
    </row>
    <row r="1547" spans="1:2" ht="16.5">
      <c r="A1547" s="25" t="s">
        <v>7671</v>
      </c>
      <c r="B1547" s="26">
        <v>15552934</v>
      </c>
    </row>
    <row r="1548" spans="1:2" ht="16.5">
      <c r="A1548" s="27" t="s">
        <v>7672</v>
      </c>
      <c r="B1548" s="26">
        <v>19442866</v>
      </c>
    </row>
    <row r="1549" spans="1:2" ht="16.5">
      <c r="A1549" s="25" t="s">
        <v>7673</v>
      </c>
      <c r="B1549" s="26">
        <v>15410072</v>
      </c>
    </row>
    <row r="1550" spans="1:2" ht="16.5">
      <c r="A1550" s="25" t="s">
        <v>7674</v>
      </c>
      <c r="B1550" s="26">
        <v>14679221</v>
      </c>
    </row>
    <row r="1551" spans="1:2" ht="16.5">
      <c r="A1551" s="27" t="s">
        <v>7675</v>
      </c>
      <c r="B1551" s="26">
        <v>17471346</v>
      </c>
    </row>
    <row r="1552" spans="1:2" ht="16.5">
      <c r="A1552" s="25" t="s">
        <v>7676</v>
      </c>
      <c r="B1552" s="26">
        <v>15480569</v>
      </c>
    </row>
    <row r="1553" spans="1:2" ht="16.5">
      <c r="A1553" s="27" t="s">
        <v>7677</v>
      </c>
      <c r="B1553" s="28" t="s">
        <v>3851</v>
      </c>
    </row>
    <row r="1554" spans="1:2" ht="16.5">
      <c r="A1554" s="25" t="s">
        <v>7678</v>
      </c>
      <c r="B1554" s="26">
        <v>15482634</v>
      </c>
    </row>
    <row r="1555" spans="1:2" ht="16.5">
      <c r="A1555" s="25" t="s">
        <v>7679</v>
      </c>
      <c r="B1555" s="26">
        <v>10970126</v>
      </c>
    </row>
    <row r="1556" spans="1:2" ht="16.5">
      <c r="A1556" s="25" t="s">
        <v>7680</v>
      </c>
      <c r="B1556" s="26">
        <v>10991581</v>
      </c>
    </row>
    <row r="1557" spans="1:2" ht="16.5">
      <c r="A1557" s="25" t="s">
        <v>7681</v>
      </c>
      <c r="B1557" s="26">
        <v>17284457</v>
      </c>
    </row>
    <row r="1558" spans="1:2" ht="16.5">
      <c r="A1558" s="25" t="s">
        <v>7682</v>
      </c>
      <c r="B1558" s="26" t="s">
        <v>7683</v>
      </c>
    </row>
    <row r="1559" spans="1:2" ht="16.5">
      <c r="A1559" s="25" t="s">
        <v>7684</v>
      </c>
      <c r="B1559" s="26">
        <v>15448452</v>
      </c>
    </row>
    <row r="1560" spans="1:2" ht="16.5">
      <c r="A1560" s="25" t="s">
        <v>7685</v>
      </c>
      <c r="B1560" s="28" t="s">
        <v>7686</v>
      </c>
    </row>
    <row r="1561" spans="1:2" ht="16.5">
      <c r="A1561" s="27" t="s">
        <v>7687</v>
      </c>
      <c r="B1561" s="26">
        <v>19442858</v>
      </c>
    </row>
    <row r="1562" spans="1:2" ht="16.5">
      <c r="A1562" s="27" t="s">
        <v>7688</v>
      </c>
      <c r="B1562" s="28" t="s">
        <v>7689</v>
      </c>
    </row>
    <row r="1563" spans="1:2" ht="16.5">
      <c r="A1563" s="25" t="s">
        <v>7690</v>
      </c>
      <c r="B1563" s="28" t="s">
        <v>7691</v>
      </c>
    </row>
    <row r="1564" spans="1:2" ht="16.5">
      <c r="A1564" s="25" t="s">
        <v>7692</v>
      </c>
      <c r="B1564" s="28" t="s">
        <v>7693</v>
      </c>
    </row>
    <row r="1565" spans="1:2" ht="16.5">
      <c r="A1565" s="25" t="s">
        <v>7694</v>
      </c>
      <c r="B1565" s="26">
        <v>10970223</v>
      </c>
    </row>
    <row r="1566" spans="1:2" ht="16.5">
      <c r="A1566" s="25" t="s">
        <v>7695</v>
      </c>
      <c r="B1566" s="26">
        <v>17415705</v>
      </c>
    </row>
    <row r="1567" spans="1:2" ht="16.5">
      <c r="A1567" s="25" t="s">
        <v>7696</v>
      </c>
      <c r="B1567" s="26">
        <v>16177061</v>
      </c>
    </row>
    <row r="1568" spans="1:2" ht="16.5">
      <c r="A1568" s="25" t="s">
        <v>7697</v>
      </c>
      <c r="B1568" s="26" t="s">
        <v>7698</v>
      </c>
    </row>
    <row r="1569" spans="1:2" ht="16.5">
      <c r="A1569" s="25" t="s">
        <v>7699</v>
      </c>
      <c r="B1569" s="26">
        <v>15475913</v>
      </c>
    </row>
    <row r="1570" spans="1:2" ht="16.5">
      <c r="A1570" s="27" t="s">
        <v>7700</v>
      </c>
      <c r="B1570" s="26">
        <v>19375956</v>
      </c>
    </row>
    <row r="1571" spans="1:2" ht="16.5">
      <c r="A1571" s="25" t="s">
        <v>7701</v>
      </c>
      <c r="B1571" s="26" t="s">
        <v>7702</v>
      </c>
    </row>
    <row r="1572" spans="1:2" ht="16.5">
      <c r="A1572" s="25" t="s">
        <v>7703</v>
      </c>
      <c r="B1572" s="26">
        <v>15214087</v>
      </c>
    </row>
    <row r="1573" spans="1:2" ht="16.5">
      <c r="A1573" s="27" t="s">
        <v>7704</v>
      </c>
      <c r="B1573" s="28" t="s">
        <v>7705</v>
      </c>
    </row>
    <row r="1574" spans="1:2" ht="16.5">
      <c r="A1574" s="25" t="s">
        <v>7706</v>
      </c>
      <c r="B1574" s="26" t="s">
        <v>7707</v>
      </c>
    </row>
    <row r="1575" spans="1:2" ht="16.5">
      <c r="A1575" s="25" t="s">
        <v>7708</v>
      </c>
      <c r="B1575" s="26">
        <v>10970134</v>
      </c>
    </row>
    <row r="1576" spans="1:2" ht="16.5">
      <c r="A1576" s="25" t="s">
        <v>7709</v>
      </c>
      <c r="B1576" s="28" t="s">
        <v>7710</v>
      </c>
    </row>
    <row r="1577" spans="1:2" ht="16.5">
      <c r="A1577" s="25" t="s">
        <v>7711</v>
      </c>
      <c r="B1577" s="26">
        <v>16159861</v>
      </c>
    </row>
    <row r="1578" spans="1:2" ht="16.5">
      <c r="A1578" s="25" t="s">
        <v>7712</v>
      </c>
      <c r="B1578" s="26">
        <v>18628354</v>
      </c>
    </row>
    <row r="1579" spans="1:2" ht="16.5">
      <c r="A1579" s="25" t="s">
        <v>7713</v>
      </c>
      <c r="B1579" s="26">
        <v>20460260</v>
      </c>
    </row>
    <row r="1580" spans="1:2" ht="16.5">
      <c r="A1580" s="27" t="s">
        <v>7714</v>
      </c>
      <c r="B1580" s="28" t="s">
        <v>7715</v>
      </c>
    </row>
    <row r="1581" spans="1:2" ht="16.5">
      <c r="A1581" s="25" t="s">
        <v>7716</v>
      </c>
      <c r="B1581" s="28" t="s">
        <v>7717</v>
      </c>
    </row>
    <row r="1582" spans="1:2" ht="16.5">
      <c r="A1582" s="25" t="s">
        <v>7718</v>
      </c>
      <c r="B1582" s="26">
        <v>14401819</v>
      </c>
    </row>
    <row r="1583" spans="1:2" ht="16.5">
      <c r="A1583" s="25" t="s">
        <v>7719</v>
      </c>
      <c r="B1583" s="28" t="s">
        <v>7720</v>
      </c>
    </row>
    <row r="1584" spans="1:2" ht="16.5">
      <c r="A1584" s="27" t="s">
        <v>7721</v>
      </c>
      <c r="B1584" s="28" t="s">
        <v>7722</v>
      </c>
    </row>
    <row r="1585" spans="1:2" ht="16.5">
      <c r="A1585" s="25" t="s">
        <v>7723</v>
      </c>
      <c r="B1585" s="26">
        <v>14798301</v>
      </c>
    </row>
    <row r="1586" spans="1:2" ht="16.5">
      <c r="A1586" s="25" t="s">
        <v>7724</v>
      </c>
      <c r="B1586" s="26">
        <v>15206793</v>
      </c>
    </row>
    <row r="1587" spans="1:2" ht="16.5">
      <c r="A1587" s="25" t="s">
        <v>7725</v>
      </c>
      <c r="B1587" s="26">
        <v>20448341</v>
      </c>
    </row>
    <row r="1588" spans="1:2" ht="16.5">
      <c r="A1588" s="25" t="s">
        <v>7726</v>
      </c>
      <c r="B1588" s="26">
        <v>15206807</v>
      </c>
    </row>
    <row r="1589" spans="1:2" ht="16.5">
      <c r="A1589" s="25" t="s">
        <v>7727</v>
      </c>
      <c r="B1589" s="26">
        <v>10991611</v>
      </c>
    </row>
    <row r="1590" spans="1:2" ht="16.5">
      <c r="A1590" s="25" t="s">
        <v>7728</v>
      </c>
      <c r="B1590" s="26">
        <v>14698986</v>
      </c>
    </row>
    <row r="1591" spans="1:2" ht="16.5">
      <c r="A1591" s="25" t="s">
        <v>7729</v>
      </c>
      <c r="B1591" s="26">
        <v>14679299</v>
      </c>
    </row>
    <row r="1592" spans="1:2" ht="16.5">
      <c r="A1592" s="25" t="s">
        <v>7730</v>
      </c>
      <c r="B1592" s="26" t="s">
        <v>7731</v>
      </c>
    </row>
    <row r="1593" spans="1:2" ht="16.5">
      <c r="A1593" s="25" t="s">
        <v>7732</v>
      </c>
      <c r="B1593" s="26">
        <v>15406210</v>
      </c>
    </row>
    <row r="1594" spans="1:2" ht="16.5">
      <c r="A1594" s="25" t="s">
        <v>7733</v>
      </c>
      <c r="B1594" s="26">
        <v>15405850</v>
      </c>
    </row>
    <row r="1595" spans="1:2" ht="16.5">
      <c r="A1595" s="25" t="s">
        <v>7734</v>
      </c>
      <c r="B1595" s="28" t="s">
        <v>7735</v>
      </c>
    </row>
    <row r="1596" spans="1:2" ht="16.5">
      <c r="A1596" s="25" t="s">
        <v>7736</v>
      </c>
      <c r="B1596" s="26">
        <v>15251446</v>
      </c>
    </row>
    <row r="1597" spans="1:2" ht="16.5">
      <c r="A1597" s="25" t="s">
        <v>7737</v>
      </c>
      <c r="B1597" s="28" t="s">
        <v>7738</v>
      </c>
    </row>
    <row r="1598" spans="1:2" ht="16.5">
      <c r="A1598" s="27" t="s">
        <v>7739</v>
      </c>
      <c r="B1598" s="28" t="s">
        <v>7740</v>
      </c>
    </row>
    <row r="1599" spans="1:2" ht="16.5">
      <c r="A1599" s="25" t="s">
        <v>7741</v>
      </c>
      <c r="B1599" s="26">
        <v>10991638</v>
      </c>
    </row>
    <row r="1600" spans="1:2" ht="16.5">
      <c r="A1600" s="25" t="s">
        <v>7742</v>
      </c>
      <c r="B1600" s="28" t="s">
        <v>7743</v>
      </c>
    </row>
    <row r="1601" spans="1:2" ht="16.5">
      <c r="A1601" s="27" t="s">
        <v>7744</v>
      </c>
      <c r="B1601" s="28" t="s">
        <v>3852</v>
      </c>
    </row>
    <row r="1602" spans="1:2" ht="16.5">
      <c r="A1602" s="25" t="s">
        <v>7745</v>
      </c>
      <c r="B1602" s="26" t="s">
        <v>7746</v>
      </c>
    </row>
    <row r="1603" spans="1:2" ht="16.5">
      <c r="A1603" s="25" t="s">
        <v>7747</v>
      </c>
      <c r="B1603" s="26">
        <v>14679310</v>
      </c>
    </row>
    <row r="1604" spans="1:2" ht="16.5">
      <c r="A1604" s="25" t="s">
        <v>7748</v>
      </c>
      <c r="B1604" s="26" t="s">
        <v>7749</v>
      </c>
    </row>
    <row r="1605" spans="1:2" ht="16.5">
      <c r="A1605" s="27" t="s">
        <v>7750</v>
      </c>
      <c r="B1605" s="28" t="s">
        <v>7751</v>
      </c>
    </row>
    <row r="1606" spans="1:2" ht="16.5">
      <c r="A1606" s="25" t="s">
        <v>7752</v>
      </c>
      <c r="B1606" s="26">
        <v>10982418</v>
      </c>
    </row>
    <row r="1607" spans="1:2" ht="16.5">
      <c r="A1607" s="25" t="s">
        <v>7753</v>
      </c>
      <c r="B1607" s="26">
        <v>10970231</v>
      </c>
    </row>
    <row r="1608" spans="1:2" ht="16.5">
      <c r="A1608" s="25" t="s">
        <v>7754</v>
      </c>
      <c r="B1608" s="26">
        <v>14679329</v>
      </c>
    </row>
    <row r="1609" spans="1:2" ht="16.5">
      <c r="A1609" s="25" t="s">
        <v>7755</v>
      </c>
      <c r="B1609" s="26">
        <v>14679337</v>
      </c>
    </row>
    <row r="1610" spans="1:2" ht="16.5">
      <c r="A1610" s="25" t="s">
        <v>7756</v>
      </c>
      <c r="B1610" s="26">
        <v>19362722</v>
      </c>
    </row>
    <row r="1611" spans="1:2" ht="16.5">
      <c r="A1611" s="25" t="s">
        <v>7757</v>
      </c>
      <c r="B1611" s="26">
        <v>15406229</v>
      </c>
    </row>
    <row r="1612" spans="1:2" ht="16.5">
      <c r="A1612" s="27" t="s">
        <v>7758</v>
      </c>
      <c r="B1612" s="26">
        <v>17577802</v>
      </c>
    </row>
    <row r="1613" spans="1:2" ht="16.5">
      <c r="A1613" s="25" t="s">
        <v>7759</v>
      </c>
      <c r="B1613" s="26">
        <v>17485991</v>
      </c>
    </row>
    <row r="1614" spans="1:2" ht="16.5">
      <c r="A1614" s="27" t="s">
        <v>7760</v>
      </c>
      <c r="B1614" s="28" t="s">
        <v>7761</v>
      </c>
    </row>
    <row r="1615" spans="1:2" ht="16.5">
      <c r="A1615" s="25" t="s">
        <v>7762</v>
      </c>
      <c r="B1615" s="26">
        <v>17498171</v>
      </c>
    </row>
    <row r="1616" spans="1:2" ht="16.5">
      <c r="A1616" s="27" t="s">
        <v>7763</v>
      </c>
      <c r="B1616" s="26">
        <v>17480922</v>
      </c>
    </row>
    <row r="1617" spans="1:2" ht="16.5">
      <c r="A1617" s="25" t="s">
        <v>7764</v>
      </c>
      <c r="B1617" s="26">
        <v>15206831</v>
      </c>
    </row>
    <row r="1618" spans="1:2" ht="16.5">
      <c r="A1618" s="25" t="s">
        <v>7765</v>
      </c>
      <c r="B1618" s="28" t="s">
        <v>7766</v>
      </c>
    </row>
    <row r="1619" spans="1:2" ht="16.5">
      <c r="A1619" s="27" t="s">
        <v>7767</v>
      </c>
      <c r="B1619" s="26">
        <v>14774658</v>
      </c>
    </row>
    <row r="1620" spans="1:2" ht="16.5">
      <c r="A1620" s="25" t="s">
        <v>7768</v>
      </c>
      <c r="B1620" s="26">
        <v>14390531</v>
      </c>
    </row>
    <row r="1621" spans="1:2" ht="16.5">
      <c r="A1621" s="25" t="s">
        <v>7769</v>
      </c>
      <c r="B1621" s="28" t="s">
        <v>7770</v>
      </c>
    </row>
    <row r="1622" spans="1:2" ht="16.5">
      <c r="A1622" s="25" t="s">
        <v>7771</v>
      </c>
      <c r="B1622" s="28" t="s">
        <v>7772</v>
      </c>
    </row>
    <row r="1623" spans="1:2" ht="16.5">
      <c r="A1623" s="25" t="s">
        <v>7773</v>
      </c>
      <c r="B1623" s="26" t="s">
        <v>7774</v>
      </c>
    </row>
    <row r="1624" spans="1:2" ht="16.5">
      <c r="A1624" s="25" t="s">
        <v>7775</v>
      </c>
      <c r="B1624" s="26">
        <v>17592887</v>
      </c>
    </row>
    <row r="1625" spans="1:2" ht="16.5">
      <c r="A1625" s="25" t="s">
        <v>7776</v>
      </c>
      <c r="B1625" s="26">
        <v>17513928</v>
      </c>
    </row>
    <row r="1626" spans="1:2" ht="16.5">
      <c r="A1626" s="25" t="s">
        <v>7777</v>
      </c>
      <c r="B1626" s="26">
        <v>14401843</v>
      </c>
    </row>
    <row r="1627" spans="1:2" ht="16.5">
      <c r="A1627" s="25" t="s">
        <v>7778</v>
      </c>
      <c r="B1627" s="28" t="s">
        <v>7779</v>
      </c>
    </row>
    <row r="1628" spans="1:2" ht="16.5">
      <c r="A1628" s="25" t="s">
        <v>7780</v>
      </c>
      <c r="B1628" s="26" t="s">
        <v>7781</v>
      </c>
    </row>
    <row r="1629" spans="1:2" ht="16.5">
      <c r="A1629" s="25" t="s">
        <v>7782</v>
      </c>
      <c r="B1629" s="26">
        <v>14679361</v>
      </c>
    </row>
    <row r="1630" spans="1:2" ht="16.5">
      <c r="A1630" s="25" t="s">
        <v>7783</v>
      </c>
      <c r="B1630" s="26">
        <v>20496613</v>
      </c>
    </row>
    <row r="1631" spans="1:2" ht="16.5">
      <c r="A1631" s="25" t="s">
        <v>7784</v>
      </c>
      <c r="B1631" s="26">
        <v>20500394</v>
      </c>
    </row>
    <row r="1632" spans="1:2" ht="16.5">
      <c r="A1632" s="25" t="s">
        <v>7785</v>
      </c>
      <c r="B1632" s="26">
        <v>18735924</v>
      </c>
    </row>
    <row r="1633" spans="1:2" ht="16.5">
      <c r="A1633" s="27" t="s">
        <v>7786</v>
      </c>
      <c r="B1633" s="26">
        <v>14754991</v>
      </c>
    </row>
    <row r="1634" spans="1:2" ht="16.5">
      <c r="A1634" s="25" t="s">
        <v>7787</v>
      </c>
      <c r="B1634" s="26">
        <v>14679396</v>
      </c>
    </row>
    <row r="1635" spans="1:2" ht="16.5">
      <c r="A1635" s="25" t="s">
        <v>7788</v>
      </c>
      <c r="B1635" s="26">
        <v>15411338</v>
      </c>
    </row>
    <row r="1636" spans="1:2" ht="16.5">
      <c r="A1636" s="25" t="s">
        <v>7789</v>
      </c>
      <c r="B1636" s="26">
        <v>17535131</v>
      </c>
    </row>
    <row r="1637" spans="1:2" ht="16.5">
      <c r="A1637" s="25" t="s">
        <v>7790</v>
      </c>
      <c r="B1637" s="26">
        <v>10991654</v>
      </c>
    </row>
    <row r="1638" spans="1:2" ht="16.5">
      <c r="A1638" s="25" t="s">
        <v>7791</v>
      </c>
      <c r="B1638" s="26">
        <v>14679418</v>
      </c>
    </row>
    <row r="1639" spans="1:2" ht="16.5">
      <c r="A1639" s="25" t="s">
        <v>7792</v>
      </c>
      <c r="B1639" s="26">
        <v>19449208</v>
      </c>
    </row>
    <row r="1640" spans="1:2" ht="16.5">
      <c r="A1640" s="25" t="s">
        <v>7793</v>
      </c>
      <c r="B1640" s="26">
        <v>15649148</v>
      </c>
    </row>
    <row r="1641" spans="1:2" ht="16.5">
      <c r="A1641" s="25" t="s">
        <v>7794</v>
      </c>
      <c r="B1641" s="26">
        <v>15649121</v>
      </c>
    </row>
    <row r="1642" spans="1:2" ht="16.5">
      <c r="A1642" s="25" t="s">
        <v>7795</v>
      </c>
      <c r="B1642" s="28" t="s">
        <v>7796</v>
      </c>
    </row>
    <row r="1643" spans="1:2" ht="16.5">
      <c r="A1643" s="25" t="s">
        <v>7797</v>
      </c>
      <c r="B1643" s="26">
        <v>15396924</v>
      </c>
    </row>
    <row r="1644" spans="1:2" ht="16.5">
      <c r="A1644" s="25" t="s">
        <v>7798</v>
      </c>
      <c r="B1644" s="26">
        <v>15406296</v>
      </c>
    </row>
    <row r="1645" spans="1:2" ht="16.5">
      <c r="A1645" s="27" t="s">
        <v>7799</v>
      </c>
      <c r="B1645" s="26">
        <v>19444079</v>
      </c>
    </row>
    <row r="1646" spans="1:2" ht="16.5">
      <c r="A1646" s="27" t="s">
        <v>7800</v>
      </c>
      <c r="B1646" s="28" t="s">
        <v>7801</v>
      </c>
    </row>
    <row r="1647" spans="1:2" ht="16.5">
      <c r="A1647" s="25" t="s">
        <v>7802</v>
      </c>
      <c r="B1647" s="26">
        <v>15351467</v>
      </c>
    </row>
    <row r="1648" spans="1:2" ht="16.5">
      <c r="A1648" s="27" t="s">
        <v>7803</v>
      </c>
      <c r="B1648" s="26">
        <v>15490831</v>
      </c>
    </row>
    <row r="1649" spans="1:2" ht="16.5">
      <c r="A1649" s="27" t="s">
        <v>7804</v>
      </c>
      <c r="B1649" s="28" t="s">
        <v>7805</v>
      </c>
    </row>
    <row r="1650" spans="1:2" ht="16.5">
      <c r="A1650" s="25" t="s">
        <v>7806</v>
      </c>
      <c r="B1650" s="26">
        <v>14716712</v>
      </c>
    </row>
    <row r="1651" spans="1:2" ht="16.5">
      <c r="A1651" s="25" t="s">
        <v>7807</v>
      </c>
      <c r="B1651" s="26">
        <v>13653083</v>
      </c>
    </row>
    <row r="1652" spans="1:2" ht="16.5">
      <c r="A1652" s="25" t="s">
        <v>7808</v>
      </c>
      <c r="B1652" s="26">
        <v>16000838</v>
      </c>
    </row>
    <row r="1653" spans="1:2" ht="16.5">
      <c r="A1653" s="25" t="s">
        <v>7809</v>
      </c>
      <c r="B1653" s="26">
        <v>14679450</v>
      </c>
    </row>
    <row r="1654" spans="1:2" ht="16.5">
      <c r="A1654" s="27" t="s">
        <v>7810</v>
      </c>
      <c r="B1654" s="26">
        <v>14679469</v>
      </c>
    </row>
    <row r="1655" spans="1:2" ht="16.5">
      <c r="A1655" s="27" t="s">
        <v>7811</v>
      </c>
      <c r="B1655" s="26">
        <v>14679477</v>
      </c>
    </row>
    <row r="1656" spans="1:2" ht="16.5">
      <c r="A1656" s="27" t="s">
        <v>7812</v>
      </c>
      <c r="B1656" s="28" t="s">
        <v>7813</v>
      </c>
    </row>
    <row r="1657" spans="1:2" ht="16.5">
      <c r="A1657" s="27" t="s">
        <v>7814</v>
      </c>
      <c r="B1657" s="28" t="s">
        <v>7815</v>
      </c>
    </row>
    <row r="1658" spans="1:2" ht="16.5">
      <c r="A1658" s="27" t="s">
        <v>7816</v>
      </c>
      <c r="B1658" s="26">
        <v>19498594</v>
      </c>
    </row>
    <row r="1659" spans="1:2" ht="16.5">
      <c r="A1659" s="27" t="s">
        <v>7817</v>
      </c>
      <c r="B1659" s="28" t="s">
        <v>7818</v>
      </c>
    </row>
    <row r="1660" spans="1:2" ht="16.5">
      <c r="A1660" s="25" t="s">
        <v>7819</v>
      </c>
      <c r="B1660" s="26" t="s">
        <v>7820</v>
      </c>
    </row>
    <row r="1661" spans="1:2" ht="16.5">
      <c r="A1661" s="27" t="s">
        <v>7821</v>
      </c>
      <c r="B1661" s="28" t="s">
        <v>7822</v>
      </c>
    </row>
    <row r="1662" spans="1:2" ht="16.5">
      <c r="A1662" s="27" t="s">
        <v>7823</v>
      </c>
      <c r="B1662" s="28" t="s">
        <v>7824</v>
      </c>
    </row>
    <row r="1663" spans="1:2" ht="16.5">
      <c r="A1663" s="27" t="s">
        <v>7825</v>
      </c>
      <c r="B1663" s="26">
        <v>14679485</v>
      </c>
    </row>
    <row r="1664" spans="1:2" ht="16.5">
      <c r="A1664" s="27" t="s">
        <v>7826</v>
      </c>
      <c r="B1664" s="28" t="s">
        <v>7827</v>
      </c>
    </row>
    <row r="1665" spans="1:2" ht="16.5">
      <c r="A1665" s="25" t="s">
        <v>7828</v>
      </c>
      <c r="B1665" s="26">
        <v>24756725</v>
      </c>
    </row>
    <row r="1666" spans="1:2" ht="16.5">
      <c r="A1666" s="25" t="s">
        <v>7829</v>
      </c>
      <c r="B1666" s="26">
        <v>13653091</v>
      </c>
    </row>
    <row r="1667" spans="1:2" ht="16.5">
      <c r="A1667" s="25" t="s">
        <v>7830</v>
      </c>
      <c r="B1667" s="26" t="s">
        <v>7831</v>
      </c>
    </row>
    <row r="1668" spans="1:2" ht="16.5">
      <c r="A1668" s="25" t="s">
        <v>7832</v>
      </c>
      <c r="B1668" s="26">
        <v>25731815</v>
      </c>
    </row>
    <row r="1669" spans="1:2" ht="16.5">
      <c r="A1669" s="25" t="s">
        <v>7833</v>
      </c>
      <c r="B1669" s="26">
        <v>26395355</v>
      </c>
    </row>
    <row r="1670" spans="1:2" ht="16.5">
      <c r="A1670" s="27" t="s">
        <v>7834</v>
      </c>
      <c r="B1670" s="28" t="s">
        <v>7835</v>
      </c>
    </row>
    <row r="1671" spans="1:2" ht="16.5">
      <c r="A1671" s="25" t="s">
        <v>7836</v>
      </c>
      <c r="B1671" s="26">
        <v>14679493</v>
      </c>
    </row>
    <row r="1672" spans="1:2" ht="16.5">
      <c r="A1672" s="25" t="s">
        <v>7837</v>
      </c>
      <c r="B1672" s="28" t="s">
        <v>7838</v>
      </c>
    </row>
    <row r="1673" spans="1:2" ht="16.5">
      <c r="A1673" s="25" t="s">
        <v>7839</v>
      </c>
      <c r="B1673" s="28" t="s">
        <v>3853</v>
      </c>
    </row>
    <row r="1674" spans="1:2" ht="16.5">
      <c r="A1674" s="27" t="s">
        <v>7840</v>
      </c>
      <c r="B1674" s="28" t="s">
        <v>7841</v>
      </c>
    </row>
    <row r="1675" spans="1:2" ht="16.5">
      <c r="A1675" s="25" t="s">
        <v>7842</v>
      </c>
      <c r="B1675" s="26">
        <v>16136829</v>
      </c>
    </row>
    <row r="1676" spans="1:2" ht="16.5">
      <c r="A1676" s="25" t="s">
        <v>7843</v>
      </c>
      <c r="B1676" s="26">
        <v>23669608</v>
      </c>
    </row>
    <row r="1677" spans="1:2" ht="16.5">
      <c r="A1677" s="25" t="s">
        <v>7844</v>
      </c>
      <c r="B1677" s="28" t="s">
        <v>7845</v>
      </c>
    </row>
    <row r="1678" spans="1:2" ht="16.5">
      <c r="A1678" s="25" t="s">
        <v>7846</v>
      </c>
      <c r="B1678" s="28" t="s">
        <v>3854</v>
      </c>
    </row>
    <row r="1679" spans="1:2" ht="16.5">
      <c r="A1679" s="25" t="s">
        <v>7847</v>
      </c>
      <c r="B1679" s="28" t="s">
        <v>7848</v>
      </c>
    </row>
    <row r="1680" spans="1:2" ht="16.5">
      <c r="A1680" s="25" t="s">
        <v>7849</v>
      </c>
      <c r="B1680" s="28" t="s">
        <v>7850</v>
      </c>
    </row>
    <row r="1681" spans="1:2" ht="16.5">
      <c r="A1681" s="25" t="s">
        <v>7851</v>
      </c>
      <c r="B1681" s="26">
        <v>17519004</v>
      </c>
    </row>
    <row r="1682" spans="1:2" ht="16.5">
      <c r="A1682" s="25" t="s">
        <v>7852</v>
      </c>
      <c r="B1682" s="26">
        <v>14679507</v>
      </c>
    </row>
    <row r="1683" spans="1:2" ht="16.5">
      <c r="A1683" s="25" t="s">
        <v>7853</v>
      </c>
      <c r="B1683" s="26">
        <v>17512409</v>
      </c>
    </row>
    <row r="1684" spans="1:2" ht="16.5">
      <c r="A1684" s="25" t="s">
        <v>7854</v>
      </c>
      <c r="B1684" s="26">
        <v>14679515</v>
      </c>
    </row>
    <row r="1685" spans="1:2" ht="16.5">
      <c r="A1685" s="27" t="s">
        <v>7855</v>
      </c>
      <c r="B1685" s="26">
        <v>15406237</v>
      </c>
    </row>
    <row r="1686" spans="1:2" ht="16.5">
      <c r="A1686" s="25" t="s">
        <v>7856</v>
      </c>
      <c r="B1686" s="26">
        <v>14679523</v>
      </c>
    </row>
    <row r="1687" spans="1:2" ht="16.5">
      <c r="A1687" s="27" t="s">
        <v>7857</v>
      </c>
      <c r="B1687" s="26">
        <v>15737861</v>
      </c>
    </row>
    <row r="1688" spans="1:2" ht="16.5">
      <c r="A1688" s="27" t="s">
        <v>7858</v>
      </c>
      <c r="B1688" s="26" t="s">
        <v>7859</v>
      </c>
    </row>
    <row r="1689" spans="1:2" ht="16.5">
      <c r="A1689" s="25" t="s">
        <v>7860</v>
      </c>
      <c r="B1689" s="26">
        <v>17519020</v>
      </c>
    </row>
    <row r="1690" spans="1:2" ht="16.5">
      <c r="A1690" s="25" t="s">
        <v>7861</v>
      </c>
      <c r="B1690" s="26">
        <v>14679566</v>
      </c>
    </row>
    <row r="1691" spans="1:2" ht="16.5">
      <c r="A1691" s="25" t="s">
        <v>7862</v>
      </c>
      <c r="B1691" s="26">
        <v>10991689</v>
      </c>
    </row>
    <row r="1692" spans="1:2" ht="16.5">
      <c r="A1692" s="25" t="s">
        <v>7863</v>
      </c>
      <c r="B1692" s="26" t="s">
        <v>7864</v>
      </c>
    </row>
    <row r="1693" spans="1:2" ht="16.5">
      <c r="A1693" s="27" t="s">
        <v>7865</v>
      </c>
      <c r="B1693" s="26">
        <v>14350661</v>
      </c>
    </row>
    <row r="1694" spans="1:2" ht="16.5">
      <c r="A1694" s="25" t="s">
        <v>7866</v>
      </c>
      <c r="B1694" s="26">
        <v>14752743</v>
      </c>
    </row>
    <row r="1695" spans="1:2" ht="16.5">
      <c r="A1695" s="25" t="s">
        <v>7867</v>
      </c>
      <c r="B1695" s="26" t="s">
        <v>7868</v>
      </c>
    </row>
    <row r="1696" spans="1:2" ht="16.5">
      <c r="A1696" s="25" t="s">
        <v>7869</v>
      </c>
      <c r="B1696" s="26">
        <v>20546750</v>
      </c>
    </row>
    <row r="1697" spans="1:2" ht="16.5">
      <c r="A1697" s="25" t="s">
        <v>7870</v>
      </c>
      <c r="B1697" s="26">
        <v>23258012</v>
      </c>
    </row>
    <row r="1698" spans="1:2" ht="16.5">
      <c r="A1698" s="25" t="s">
        <v>7871</v>
      </c>
      <c r="B1698" s="28" t="s">
        <v>7872</v>
      </c>
    </row>
    <row r="1699" spans="1:2" ht="16.5">
      <c r="A1699" s="25" t="s">
        <v>7873</v>
      </c>
      <c r="B1699" s="28" t="s">
        <v>7874</v>
      </c>
    </row>
    <row r="1700" spans="1:2" ht="16.5">
      <c r="A1700" s="25" t="s">
        <v>7875</v>
      </c>
      <c r="B1700" s="26">
        <v>17544505</v>
      </c>
    </row>
    <row r="1701" spans="1:2" ht="16.5">
      <c r="A1701" s="25" t="s">
        <v>7876</v>
      </c>
      <c r="B1701" s="26" t="s">
        <v>7877</v>
      </c>
    </row>
    <row r="1702" spans="1:2" ht="16.5">
      <c r="A1702" s="25" t="s">
        <v>7878</v>
      </c>
      <c r="B1702" s="26">
        <v>20491573</v>
      </c>
    </row>
    <row r="1703" spans="1:2" ht="16.5">
      <c r="A1703" s="27" t="s">
        <v>7879</v>
      </c>
      <c r="B1703" s="26">
        <v>14679574</v>
      </c>
    </row>
    <row r="1704" spans="1:2" ht="16.5">
      <c r="A1704" s="25" t="s">
        <v>7880</v>
      </c>
      <c r="B1704" s="26">
        <v>19321872</v>
      </c>
    </row>
    <row r="1705" spans="1:2" ht="16.5">
      <c r="A1705" s="25" t="s">
        <v>7881</v>
      </c>
      <c r="B1705" s="26">
        <v>10970258</v>
      </c>
    </row>
    <row r="1706" spans="1:2" ht="16.5">
      <c r="A1706" s="25" t="s">
        <v>7882</v>
      </c>
      <c r="B1706" s="26">
        <v>18670539</v>
      </c>
    </row>
    <row r="1707" spans="1:2" ht="16.5">
      <c r="A1707" s="25" t="s">
        <v>7883</v>
      </c>
      <c r="B1707" s="26" t="s">
        <v>7884</v>
      </c>
    </row>
    <row r="1708" spans="1:2" ht="16.5">
      <c r="A1708" s="27" t="s">
        <v>7885</v>
      </c>
      <c r="B1708" s="28" t="s">
        <v>7886</v>
      </c>
    </row>
    <row r="1709" spans="1:2" ht="16.5">
      <c r="A1709" s="25" t="s">
        <v>7887</v>
      </c>
      <c r="B1709" s="26">
        <v>14751305</v>
      </c>
    </row>
    <row r="1710" spans="1:2" ht="16.5">
      <c r="A1710" s="25" t="s">
        <v>7888</v>
      </c>
      <c r="B1710" s="26">
        <v>10991697</v>
      </c>
    </row>
    <row r="1711" spans="1:2" ht="16.5">
      <c r="A1711" s="27" t="s">
        <v>7889</v>
      </c>
      <c r="B1711" s="26" t="s">
        <v>7890</v>
      </c>
    </row>
    <row r="1712" spans="1:2" ht="16.5">
      <c r="A1712" s="25" t="s">
        <v>7891</v>
      </c>
      <c r="B1712" s="26">
        <v>10970266</v>
      </c>
    </row>
    <row r="1713" spans="1:2" ht="16.5">
      <c r="A1713" s="25" t="s">
        <v>7892</v>
      </c>
      <c r="B1713" s="26">
        <v>15322998</v>
      </c>
    </row>
    <row r="1714" spans="1:2" ht="16.5">
      <c r="A1714" s="27" t="s">
        <v>7893</v>
      </c>
      <c r="B1714" s="28" t="s">
        <v>7894</v>
      </c>
    </row>
    <row r="1715" spans="1:2" ht="16.5">
      <c r="A1715" s="25" t="s">
        <v>7895</v>
      </c>
      <c r="B1715" s="28" t="s">
        <v>7896</v>
      </c>
    </row>
    <row r="1716" spans="1:2" ht="16.5">
      <c r="A1716" s="27" t="s">
        <v>7897</v>
      </c>
      <c r="B1716" s="26">
        <v>17517648</v>
      </c>
    </row>
    <row r="1717" spans="1:2" ht="16.5">
      <c r="A1717" s="27" t="s">
        <v>7898</v>
      </c>
      <c r="B1717" s="28" t="s">
        <v>3855</v>
      </c>
    </row>
    <row r="1718" spans="1:2" ht="16.5">
      <c r="A1718" s="27" t="s">
        <v>7899</v>
      </c>
      <c r="B1718" s="26">
        <v>14679582</v>
      </c>
    </row>
    <row r="1719" spans="1:2" ht="16.5">
      <c r="A1719" s="25" t="s">
        <v>7900</v>
      </c>
      <c r="B1719" s="26">
        <v>14679590</v>
      </c>
    </row>
    <row r="1720" spans="1:2" ht="16.5">
      <c r="A1720" s="25" t="s">
        <v>7901</v>
      </c>
      <c r="B1720" s="26">
        <v>17549469</v>
      </c>
    </row>
    <row r="1721" spans="1:2" ht="16.5">
      <c r="A1721" s="25" t="s">
        <v>7902</v>
      </c>
      <c r="B1721" s="26">
        <v>17284465</v>
      </c>
    </row>
    <row r="1722" spans="1:2" ht="16.5">
      <c r="A1722" s="25" t="s">
        <v>7903</v>
      </c>
      <c r="B1722" s="26" t="s">
        <v>7904</v>
      </c>
    </row>
    <row r="1723" spans="1:2" ht="16.5">
      <c r="A1723" s="25" t="s">
        <v>7905</v>
      </c>
      <c r="B1723" s="26">
        <v>14679604</v>
      </c>
    </row>
    <row r="1724" spans="1:2" ht="16.5">
      <c r="A1724" s="25" t="s">
        <v>7906</v>
      </c>
      <c r="B1724" s="26">
        <v>10969918</v>
      </c>
    </row>
    <row r="1725" spans="1:2" ht="16.5">
      <c r="A1725" s="27" t="s">
        <v>7907</v>
      </c>
      <c r="B1725" s="28" t="s">
        <v>7908</v>
      </c>
    </row>
    <row r="1726" spans="1:2" ht="16.5">
      <c r="A1726" s="25" t="s">
        <v>7909</v>
      </c>
      <c r="B1726" s="26">
        <v>17441633</v>
      </c>
    </row>
    <row r="1727" spans="1:2" ht="16.5">
      <c r="A1727" s="25" t="s">
        <v>7910</v>
      </c>
      <c r="B1727" s="28" t="s">
        <v>7911</v>
      </c>
    </row>
    <row r="1728" spans="1:2" ht="16.5">
      <c r="A1728" s="25" t="s">
        <v>7912</v>
      </c>
      <c r="B1728" s="26">
        <v>10991719</v>
      </c>
    </row>
    <row r="1729" spans="1:2" ht="16.5">
      <c r="A1729" s="25" t="s">
        <v>7913</v>
      </c>
      <c r="B1729" s="28" t="s">
        <v>7914</v>
      </c>
    </row>
    <row r="1730" spans="1:2" ht="16.5">
      <c r="A1730" s="25" t="s">
        <v>7915</v>
      </c>
      <c r="B1730" s="26">
        <v>16626370</v>
      </c>
    </row>
    <row r="1731" spans="1:2" ht="16.5">
      <c r="A1731" s="27" t="s">
        <v>7916</v>
      </c>
      <c r="B1731" s="26">
        <v>15338665</v>
      </c>
    </row>
    <row r="1732" spans="1:2" ht="16.5">
      <c r="A1732" s="25" t="s">
        <v>7917</v>
      </c>
      <c r="B1732" s="26">
        <v>10982396</v>
      </c>
    </row>
    <row r="1733" spans="1:2" ht="16.5">
      <c r="A1733" s="25" t="s">
        <v>7918</v>
      </c>
      <c r="B1733" s="26">
        <v>14679612</v>
      </c>
    </row>
    <row r="1734" spans="1:2" ht="16.5">
      <c r="A1734" s="27" t="s">
        <v>7919</v>
      </c>
      <c r="B1734" s="26">
        <v>10991727</v>
      </c>
    </row>
    <row r="1735" spans="1:2" ht="16.5">
      <c r="A1735" s="25" t="s">
        <v>7920</v>
      </c>
      <c r="B1735" s="26">
        <v>13653113</v>
      </c>
    </row>
    <row r="1736" spans="1:2" ht="16.5">
      <c r="A1736" s="25" t="s">
        <v>7921</v>
      </c>
      <c r="B1736" s="26">
        <v>15206858</v>
      </c>
    </row>
    <row r="1737" spans="1:2" ht="16.5">
      <c r="A1737" s="25" t="s">
        <v>7922</v>
      </c>
      <c r="B1737" s="26">
        <v>10991743</v>
      </c>
    </row>
    <row r="1738" spans="1:2" ht="16.5">
      <c r="A1738" s="25" t="s">
        <v>3856</v>
      </c>
      <c r="B1738" s="26">
        <v>19968175</v>
      </c>
    </row>
    <row r="1739" spans="1:2" ht="16.5">
      <c r="A1739" s="27" t="s">
        <v>7923</v>
      </c>
      <c r="B1739" s="26">
        <v>14679639</v>
      </c>
    </row>
    <row r="1740" spans="1:2" ht="16.5">
      <c r="A1740" s="25" t="s">
        <v>7924</v>
      </c>
      <c r="B1740" s="26">
        <v>14679647</v>
      </c>
    </row>
    <row r="1741" spans="1:2" ht="16.5">
      <c r="A1741" s="25" t="s">
        <v>7925</v>
      </c>
      <c r="B1741" s="26">
        <v>19449194</v>
      </c>
    </row>
    <row r="1742" spans="1:2" ht="16.5">
      <c r="A1742" s="25" t="s">
        <v>7926</v>
      </c>
      <c r="B1742" s="26">
        <v>13653121</v>
      </c>
    </row>
    <row r="1743" spans="1:2" ht="16.5">
      <c r="A1743" s="27" t="s">
        <v>7927</v>
      </c>
      <c r="B1743" s="26">
        <v>19493533</v>
      </c>
    </row>
    <row r="1744" spans="1:2" ht="16.5">
      <c r="A1744" s="27" t="s">
        <v>7928</v>
      </c>
      <c r="B1744" s="26">
        <v>15457249</v>
      </c>
    </row>
    <row r="1745" spans="1:2" ht="16.5">
      <c r="A1745" s="27" t="s">
        <v>7929</v>
      </c>
      <c r="B1745" s="26">
        <v>15367150</v>
      </c>
    </row>
    <row r="1746" spans="1:2" ht="16.5">
      <c r="A1746" s="25" t="s">
        <v>7930</v>
      </c>
      <c r="B1746" s="26">
        <v>15210391</v>
      </c>
    </row>
    <row r="1747" spans="1:2" ht="16.5">
      <c r="A1747" s="25" t="s">
        <v>7931</v>
      </c>
      <c r="B1747" s="26">
        <v>19328494</v>
      </c>
    </row>
    <row r="1748" spans="1:2" ht="16.5">
      <c r="A1748" s="25" t="s">
        <v>7932</v>
      </c>
      <c r="B1748" s="26">
        <v>14678462</v>
      </c>
    </row>
    <row r="1749" spans="1:2" ht="16.5">
      <c r="A1749" s="25" t="s">
        <v>7933</v>
      </c>
      <c r="B1749" s="26">
        <v>14678489</v>
      </c>
    </row>
    <row r="1750" spans="1:2" ht="16.5">
      <c r="A1750" s="25" t="s">
        <v>7934</v>
      </c>
      <c r="B1750" s="26">
        <v>17576547</v>
      </c>
    </row>
    <row r="1751" spans="1:2" ht="16.5">
      <c r="A1751" s="27" t="s">
        <v>7935</v>
      </c>
      <c r="B1751" s="28" t="s">
        <v>3857</v>
      </c>
    </row>
    <row r="1752" spans="1:2" ht="16.5">
      <c r="A1752" s="25" t="s">
        <v>7936</v>
      </c>
      <c r="B1752" s="26">
        <v>14684446</v>
      </c>
    </row>
    <row r="1753" spans="1:2" ht="16.5">
      <c r="A1753" s="25" t="s">
        <v>7937</v>
      </c>
      <c r="B1753" s="28" t="s">
        <v>7938</v>
      </c>
    </row>
    <row r="1754" spans="1:2" ht="16.5">
      <c r="A1754" s="25" t="s">
        <v>7939</v>
      </c>
      <c r="B1754" s="26">
        <v>15410064</v>
      </c>
    </row>
    <row r="1755" spans="1:2" ht="16.5">
      <c r="A1755" s="25" t="s">
        <v>7940</v>
      </c>
      <c r="B1755" s="26" t="s">
        <v>7941</v>
      </c>
    </row>
    <row r="1756" spans="1:2" ht="16.5">
      <c r="A1756" s="25" t="s">
        <v>7942</v>
      </c>
      <c r="B1756" s="26" t="s">
        <v>7943</v>
      </c>
    </row>
    <row r="1757" spans="1:2" ht="16.5">
      <c r="A1757" s="27" t="s">
        <v>7944</v>
      </c>
      <c r="B1757" s="26">
        <v>21610045</v>
      </c>
    </row>
    <row r="1758" spans="1:2" ht="16.5">
      <c r="A1758" s="25" t="s">
        <v>7945</v>
      </c>
      <c r="B1758" s="26">
        <v>15280691</v>
      </c>
    </row>
    <row r="1759" spans="1:2" ht="16.5">
      <c r="A1759" s="25" t="s">
        <v>7946</v>
      </c>
      <c r="B1759" s="28" t="s">
        <v>3858</v>
      </c>
    </row>
    <row r="1760" spans="1:2" ht="16.5">
      <c r="A1760" s="25" t="s">
        <v>7947</v>
      </c>
      <c r="B1760" s="26">
        <v>14693704</v>
      </c>
    </row>
    <row r="1761" spans="1:2" ht="16.5">
      <c r="A1761" s="25" t="s">
        <v>7948</v>
      </c>
      <c r="B1761" s="28" t="s">
        <v>7949</v>
      </c>
    </row>
    <row r="1762" spans="1:2" ht="16.5">
      <c r="A1762" s="25" t="s">
        <v>7950</v>
      </c>
      <c r="B1762" s="26">
        <v>17461049</v>
      </c>
    </row>
    <row r="1763" spans="1:2" ht="16.5">
      <c r="A1763" s="25" t="s">
        <v>7951</v>
      </c>
      <c r="B1763" s="26">
        <v>14680289</v>
      </c>
    </row>
    <row r="1764" spans="1:2" ht="16.5">
      <c r="A1764" s="27" t="s">
        <v>7952</v>
      </c>
      <c r="B1764" s="26">
        <v>17586623</v>
      </c>
    </row>
    <row r="1765" spans="1:2" ht="16.5">
      <c r="A1765" s="25" t="s">
        <v>7953</v>
      </c>
      <c r="B1765" s="26">
        <v>16814835</v>
      </c>
    </row>
    <row r="1766" spans="1:2" ht="16.5">
      <c r="A1766" s="25" t="s">
        <v>7954</v>
      </c>
      <c r="B1766" s="26">
        <v>14602075</v>
      </c>
    </row>
    <row r="1767" spans="1:2" ht="16.5">
      <c r="A1767" s="25" t="s">
        <v>7955</v>
      </c>
      <c r="B1767" s="26">
        <v>15306860</v>
      </c>
    </row>
    <row r="1768" spans="1:2" ht="16.5">
      <c r="A1768" s="25" t="s">
        <v>7956</v>
      </c>
      <c r="B1768" s="26">
        <v>17424658</v>
      </c>
    </row>
    <row r="1769" spans="1:2" ht="16.5">
      <c r="A1769" s="27" t="s">
        <v>7957</v>
      </c>
      <c r="B1769" s="26">
        <v>15406288</v>
      </c>
    </row>
    <row r="1770" spans="1:2" ht="16.5">
      <c r="A1770" s="25" t="s">
        <v>7958</v>
      </c>
      <c r="B1770" s="26">
        <v>14754959</v>
      </c>
    </row>
    <row r="1771" spans="1:2" ht="16.5">
      <c r="A1771" s="27" t="s">
        <v>7959</v>
      </c>
      <c r="B1771" s="26">
        <v>17561183</v>
      </c>
    </row>
    <row r="1772" spans="1:2" ht="16.5">
      <c r="A1772" s="27" t="s">
        <v>7960</v>
      </c>
      <c r="B1772" s="26">
        <v>14682265</v>
      </c>
    </row>
    <row r="1773" spans="1:2" ht="16.5">
      <c r="A1773" s="25" t="s">
        <v>7961</v>
      </c>
      <c r="B1773" s="26">
        <v>20591101</v>
      </c>
    </row>
    <row r="1774" spans="1:2" ht="16.5">
      <c r="A1774" s="25" t="s">
        <v>7962</v>
      </c>
      <c r="B1774" s="26">
        <v>10991751</v>
      </c>
    </row>
    <row r="1775" spans="1:2" ht="16.5">
      <c r="A1775" s="25" t="s">
        <v>7963</v>
      </c>
      <c r="B1775" s="26" t="s">
        <v>7964</v>
      </c>
    </row>
    <row r="1776" spans="1:2" ht="16.5">
      <c r="A1776" s="27" t="s">
        <v>7965</v>
      </c>
      <c r="B1776" s="26" t="s">
        <v>7966</v>
      </c>
    </row>
    <row r="1777" spans="1:2" ht="16.5">
      <c r="A1777" s="25" t="s">
        <v>7967</v>
      </c>
      <c r="B1777" s="28" t="s">
        <v>7968</v>
      </c>
    </row>
    <row r="1778" spans="1:2" ht="16.5">
      <c r="A1778" s="25" t="s">
        <v>7969</v>
      </c>
      <c r="B1778" s="26">
        <v>10969861</v>
      </c>
    </row>
    <row r="1779" spans="1:2" ht="16.5">
      <c r="A1779" s="27" t="s">
        <v>7970</v>
      </c>
      <c r="B1779" s="26">
        <v>21626057</v>
      </c>
    </row>
    <row r="1780" spans="1:2" ht="16.5">
      <c r="A1780" s="25" t="s">
        <v>7971</v>
      </c>
      <c r="B1780" s="26">
        <v>13468138</v>
      </c>
    </row>
    <row r="1781" spans="1:2" ht="16.5">
      <c r="A1781" s="25" t="s">
        <v>7972</v>
      </c>
      <c r="B1781" s="28" t="s">
        <v>7973</v>
      </c>
    </row>
    <row r="1782" spans="1:2" ht="16.5">
      <c r="A1782" s="25" t="s">
        <v>7974</v>
      </c>
      <c r="B1782" s="26">
        <v>15406261</v>
      </c>
    </row>
    <row r="1783" spans="1:2" ht="16.5">
      <c r="A1783" s="27" t="s">
        <v>7975</v>
      </c>
      <c r="B1783" s="26">
        <v>14756803</v>
      </c>
    </row>
    <row r="1784" spans="1:2" ht="16.5">
      <c r="A1784" s="25" t="s">
        <v>7976</v>
      </c>
      <c r="B1784" s="26">
        <v>10969934</v>
      </c>
    </row>
    <row r="1785" spans="1:2" ht="16.5">
      <c r="A1785" s="25" t="s">
        <v>7977</v>
      </c>
      <c r="B1785" s="26">
        <v>15212254</v>
      </c>
    </row>
    <row r="1786" spans="1:2" ht="16.5">
      <c r="A1786" s="27" t="s">
        <v>7978</v>
      </c>
      <c r="B1786" s="26">
        <v>21611939</v>
      </c>
    </row>
    <row r="1787" spans="1:2" ht="16.5">
      <c r="A1787" s="25" t="s">
        <v>7979</v>
      </c>
      <c r="B1787" s="26">
        <v>14676451</v>
      </c>
    </row>
    <row r="1788" spans="1:2" ht="16.5">
      <c r="A1788" s="25" t="s">
        <v>7980</v>
      </c>
      <c r="B1788" s="26">
        <v>10969896</v>
      </c>
    </row>
    <row r="1789" spans="1:2" ht="16.5">
      <c r="A1789" s="25" t="s">
        <v>7981</v>
      </c>
      <c r="B1789" s="28" t="s">
        <v>7982</v>
      </c>
    </row>
    <row r="1790" spans="1:2" ht="16.5">
      <c r="A1790" s="25" t="s">
        <v>7983</v>
      </c>
      <c r="B1790" s="26">
        <v>14697793</v>
      </c>
    </row>
    <row r="1791" spans="1:2" ht="16.5">
      <c r="A1791" s="25" t="s">
        <v>7984</v>
      </c>
      <c r="B1791" s="26">
        <v>14679760</v>
      </c>
    </row>
    <row r="1792" spans="1:2" ht="16.5">
      <c r="A1792" s="27" t="s">
        <v>7985</v>
      </c>
      <c r="B1792" s="26">
        <v>15405931</v>
      </c>
    </row>
    <row r="1793" spans="1:2" ht="16.5">
      <c r="A1793" s="25" t="s">
        <v>7986</v>
      </c>
      <c r="B1793" s="26">
        <v>17480361</v>
      </c>
    </row>
    <row r="1794" spans="1:2" ht="16.5">
      <c r="A1794" s="25" t="s">
        <v>7987</v>
      </c>
      <c r="B1794" s="26">
        <v>19372817</v>
      </c>
    </row>
    <row r="1795" spans="1:2" ht="16.5">
      <c r="A1795" s="25" t="s">
        <v>7988</v>
      </c>
      <c r="B1795" s="26">
        <v>17471796</v>
      </c>
    </row>
    <row r="1796" spans="1:2" ht="16.5">
      <c r="A1796" s="25" t="s">
        <v>7989</v>
      </c>
      <c r="B1796" s="28" t="s">
        <v>7990</v>
      </c>
    </row>
    <row r="1797" spans="1:2" ht="16.5">
      <c r="A1797" s="25" t="s">
        <v>7991</v>
      </c>
      <c r="B1797" s="26">
        <v>15314995</v>
      </c>
    </row>
    <row r="1798" spans="1:2" ht="16.5">
      <c r="A1798" s="25" t="s">
        <v>7992</v>
      </c>
      <c r="B1798" s="26">
        <v>14679957</v>
      </c>
    </row>
    <row r="1799" spans="1:2" ht="16.5">
      <c r="A1799" s="25" t="s">
        <v>7993</v>
      </c>
      <c r="B1799" s="26">
        <v>14680009</v>
      </c>
    </row>
    <row r="1800" spans="1:2" ht="16.5">
      <c r="A1800" s="25" t="s">
        <v>7994</v>
      </c>
      <c r="B1800" s="26">
        <v>15404781</v>
      </c>
    </row>
    <row r="1801" spans="1:2" ht="16.5">
      <c r="A1801" s="27" t="s">
        <v>7995</v>
      </c>
      <c r="B1801" s="26">
        <v>14781913</v>
      </c>
    </row>
    <row r="1802" spans="1:2" ht="16.5">
      <c r="A1802" s="27" t="s">
        <v>7996</v>
      </c>
      <c r="B1802" s="26">
        <v>17444667</v>
      </c>
    </row>
    <row r="1803" spans="1:2" ht="16.5">
      <c r="A1803" s="25" t="s">
        <v>7997</v>
      </c>
      <c r="B1803" s="26">
        <v>14779730</v>
      </c>
    </row>
    <row r="1804" spans="1:2" ht="16.5">
      <c r="A1804" s="25" t="s">
        <v>7998</v>
      </c>
      <c r="B1804" s="28" t="s">
        <v>7999</v>
      </c>
    </row>
    <row r="1805" spans="1:2" ht="16.5">
      <c r="A1805" s="25" t="s">
        <v>8000</v>
      </c>
      <c r="B1805" s="26" t="s">
        <v>8001</v>
      </c>
    </row>
    <row r="1806" spans="1:2" ht="16.5">
      <c r="A1806" s="25" t="s">
        <v>8002</v>
      </c>
      <c r="B1806" s="28" t="s">
        <v>8003</v>
      </c>
    </row>
    <row r="1807" spans="1:2" ht="16.5">
      <c r="A1807" s="25" t="s">
        <v>8004</v>
      </c>
      <c r="B1807" s="26" t="s">
        <v>8005</v>
      </c>
    </row>
    <row r="1808" spans="1:2" ht="16.5">
      <c r="A1808" s="25" t="s">
        <v>8006</v>
      </c>
      <c r="B1808" s="26">
        <v>10970045</v>
      </c>
    </row>
    <row r="1809" spans="1:2" ht="16.5">
      <c r="A1809" s="25" t="s">
        <v>8007</v>
      </c>
      <c r="B1809" s="26">
        <v>17562171</v>
      </c>
    </row>
    <row r="1810" spans="1:2" ht="16.5">
      <c r="A1810" s="27" t="s">
        <v>8008</v>
      </c>
      <c r="B1810" s="26">
        <v>19362714</v>
      </c>
    </row>
    <row r="1811" spans="1:2" ht="16.5">
      <c r="A1811" s="27" t="s">
        <v>8009</v>
      </c>
      <c r="B1811" s="26">
        <v>14679434</v>
      </c>
    </row>
    <row r="1812" spans="1:2" ht="16.5">
      <c r="A1812" s="25" t="s">
        <v>8010</v>
      </c>
      <c r="B1812" s="26">
        <v>14679442</v>
      </c>
    </row>
    <row r="1813" spans="1:2" ht="16.5">
      <c r="A1813" s="27" t="s">
        <v>8011</v>
      </c>
      <c r="B1813" s="28" t="s">
        <v>8012</v>
      </c>
    </row>
    <row r="1814" spans="1:2" ht="16.5">
      <c r="A1814" s="27" t="s">
        <v>8013</v>
      </c>
      <c r="B1814" s="26">
        <v>18136982</v>
      </c>
    </row>
    <row r="1815" spans="1:2" ht="16.5">
      <c r="A1815" s="27" t="s">
        <v>8014</v>
      </c>
      <c r="B1815" s="26">
        <v>20416962</v>
      </c>
    </row>
    <row r="1816" spans="1:2" ht="16.5">
      <c r="A1816" s="25" t="s">
        <v>8015</v>
      </c>
      <c r="B1816" s="26">
        <v>15417808</v>
      </c>
    </row>
    <row r="1817" spans="1:2" ht="16.5">
      <c r="A1817" s="25" t="s">
        <v>8016</v>
      </c>
      <c r="B1817" s="26">
        <v>14679701</v>
      </c>
    </row>
    <row r="1818" spans="1:2" ht="16.5">
      <c r="A1818" s="25" t="s">
        <v>8017</v>
      </c>
      <c r="B1818" s="28" t="s">
        <v>8018</v>
      </c>
    </row>
    <row r="1819" spans="1:2" ht="16.5">
      <c r="A1819" s="27" t="s">
        <v>8019</v>
      </c>
      <c r="B1819" s="26">
        <v>17552567</v>
      </c>
    </row>
    <row r="1820" spans="1:2" ht="16.5">
      <c r="A1820" s="25" t="s">
        <v>8020</v>
      </c>
      <c r="B1820" s="26">
        <v>17449987</v>
      </c>
    </row>
    <row r="1821" spans="1:2" ht="16.5">
      <c r="A1821" s="25" t="s">
        <v>8021</v>
      </c>
      <c r="B1821" s="28" t="s">
        <v>8022</v>
      </c>
    </row>
    <row r="1822" spans="1:2" ht="16.5">
      <c r="A1822" s="25" t="s">
        <v>8023</v>
      </c>
      <c r="B1822" s="26">
        <v>15206874</v>
      </c>
    </row>
    <row r="1823" spans="1:2" ht="16.5">
      <c r="A1823" s="25" t="s">
        <v>8024</v>
      </c>
      <c r="B1823" s="26">
        <v>14679663</v>
      </c>
    </row>
    <row r="1824" spans="1:2" ht="16.5">
      <c r="A1824" s="25" t="s">
        <v>8025</v>
      </c>
      <c r="B1824" s="26">
        <v>17568765</v>
      </c>
    </row>
    <row r="1825" spans="1:2" ht="16.5">
      <c r="A1825" s="25" t="s">
        <v>8026</v>
      </c>
      <c r="B1825" s="26">
        <v>20534515</v>
      </c>
    </row>
    <row r="1826" spans="1:2" ht="16.5">
      <c r="A1826" s="25" t="s">
        <v>8027</v>
      </c>
      <c r="B1826" s="26">
        <v>16000854</v>
      </c>
    </row>
    <row r="1827" spans="1:2" ht="16.5">
      <c r="A1827" s="25" t="s">
        <v>8028</v>
      </c>
      <c r="B1827" s="26">
        <v>14679671</v>
      </c>
    </row>
    <row r="1828" spans="1:2" ht="16.5">
      <c r="A1828" s="25" t="s">
        <v>8029</v>
      </c>
      <c r="B1828" s="26">
        <v>15488659</v>
      </c>
    </row>
    <row r="1829" spans="1:2" ht="16.5">
      <c r="A1829" s="25" t="s">
        <v>8030</v>
      </c>
      <c r="B1829" s="26">
        <v>14755661</v>
      </c>
    </row>
    <row r="1830" spans="1:2" ht="16.5">
      <c r="A1830" s="25" t="s">
        <v>8031</v>
      </c>
      <c r="B1830" s="28" t="s">
        <v>8032</v>
      </c>
    </row>
    <row r="1831" spans="1:2" ht="16.5">
      <c r="A1831" s="27" t="s">
        <v>8033</v>
      </c>
      <c r="B1831" s="26" t="s">
        <v>8034</v>
      </c>
    </row>
    <row r="1832" spans="1:2" ht="16.5">
      <c r="A1832" s="25" t="s">
        <v>8035</v>
      </c>
      <c r="B1832" s="26">
        <v>21613915</v>
      </c>
    </row>
    <row r="1833" spans="1:2" ht="16.5">
      <c r="A1833" s="27" t="s">
        <v>8036</v>
      </c>
      <c r="B1833" s="28" t="s">
        <v>3859</v>
      </c>
    </row>
    <row r="1834" spans="1:2" ht="16.5">
      <c r="A1834" s="25" t="s">
        <v>8037</v>
      </c>
      <c r="B1834" s="26">
        <v>15487466</v>
      </c>
    </row>
    <row r="1835" spans="1:2" ht="16.5">
      <c r="A1835" s="25" t="s">
        <v>8038</v>
      </c>
      <c r="B1835" s="26">
        <v>15372995</v>
      </c>
    </row>
    <row r="1836" spans="1:2" ht="16.5">
      <c r="A1836" s="25" t="s">
        <v>8039</v>
      </c>
      <c r="B1836" s="26">
        <v>13653148</v>
      </c>
    </row>
    <row r="1837" spans="1:2" ht="16.5">
      <c r="A1837" s="25" t="s">
        <v>8040</v>
      </c>
      <c r="B1837" s="28" t="s">
        <v>8041</v>
      </c>
    </row>
    <row r="1838" spans="1:2" ht="16.5">
      <c r="A1838" s="27" t="s">
        <v>8042</v>
      </c>
      <c r="B1838" s="28" t="s">
        <v>3860</v>
      </c>
    </row>
    <row r="1839" spans="1:2" ht="16.5">
      <c r="A1839" s="25" t="s">
        <v>8043</v>
      </c>
      <c r="B1839" s="26">
        <v>13993062</v>
      </c>
    </row>
    <row r="1840" spans="1:2" ht="16.5">
      <c r="A1840" s="25" t="s">
        <v>8044</v>
      </c>
      <c r="B1840" s="26">
        <v>13653156</v>
      </c>
    </row>
    <row r="1841" spans="1:2" ht="16.5">
      <c r="A1841" s="27" t="s">
        <v>8045</v>
      </c>
      <c r="B1841" s="28" t="s">
        <v>8046</v>
      </c>
    </row>
    <row r="1842" spans="1:2" ht="16.5">
      <c r="A1842" s="25" t="s">
        <v>8047</v>
      </c>
      <c r="B1842" s="26">
        <v>14690705</v>
      </c>
    </row>
    <row r="1843" spans="1:2" ht="16.5">
      <c r="A1843" s="25" t="s">
        <v>8048</v>
      </c>
      <c r="B1843" s="28" t="s">
        <v>8049</v>
      </c>
    </row>
    <row r="1844" spans="1:2" ht="16.5">
      <c r="A1844" s="25" t="s">
        <v>8050</v>
      </c>
      <c r="B1844" s="28" t="s">
        <v>8051</v>
      </c>
    </row>
    <row r="1845" spans="1:2" ht="16.5">
      <c r="A1845" s="25" t="s">
        <v>8052</v>
      </c>
      <c r="B1845" s="28" t="s">
        <v>8053</v>
      </c>
    </row>
    <row r="1846" spans="1:2" ht="16.5">
      <c r="A1846" s="25" t="s">
        <v>8054</v>
      </c>
      <c r="B1846" s="26">
        <v>15222454</v>
      </c>
    </row>
    <row r="1847" spans="1:2" ht="16.5">
      <c r="A1847" s="25" t="s">
        <v>8055</v>
      </c>
      <c r="B1847" s="26">
        <v>14765829</v>
      </c>
    </row>
    <row r="1848" spans="1:2" ht="16.5">
      <c r="A1848" s="27" t="s">
        <v>8056</v>
      </c>
      <c r="B1848" s="26" t="s">
        <v>8057</v>
      </c>
    </row>
    <row r="1849" spans="1:2" ht="16.5">
      <c r="A1849" s="25" t="s">
        <v>8058</v>
      </c>
      <c r="B1849" s="26">
        <v>13653164</v>
      </c>
    </row>
    <row r="1850" spans="1:2" ht="16.5">
      <c r="A1850" s="25" t="s">
        <v>8059</v>
      </c>
      <c r="B1850" s="28" t="s">
        <v>8060</v>
      </c>
    </row>
    <row r="1851" spans="1:2" ht="16.5">
      <c r="A1851" s="27" t="s">
        <v>8061</v>
      </c>
      <c r="B1851" s="28" t="s">
        <v>8062</v>
      </c>
    </row>
    <row r="1852" spans="1:2" ht="16.5">
      <c r="A1852" s="25" t="s">
        <v>8063</v>
      </c>
      <c r="B1852" s="26">
        <v>14635224</v>
      </c>
    </row>
    <row r="1853" spans="1:2" ht="16.5">
      <c r="A1853" s="25" t="s">
        <v>8064</v>
      </c>
      <c r="B1853" s="26">
        <v>17408261</v>
      </c>
    </row>
    <row r="1854" spans="1:2" ht="16.5">
      <c r="A1854" s="25" t="s">
        <v>8065</v>
      </c>
      <c r="B1854" s="26">
        <v>20427670</v>
      </c>
    </row>
    <row r="1855" spans="1:2" ht="16.5">
      <c r="A1855" s="25" t="s">
        <v>8066</v>
      </c>
      <c r="B1855" s="26">
        <v>20526121</v>
      </c>
    </row>
    <row r="1856" spans="1:2" ht="16.5">
      <c r="A1856" s="25" t="s">
        <v>8067</v>
      </c>
      <c r="B1856" s="28" t="s">
        <v>8068</v>
      </c>
    </row>
    <row r="1857" spans="1:2" ht="16.5">
      <c r="A1857" s="25" t="s">
        <v>8069</v>
      </c>
      <c r="B1857" s="26" t="s">
        <v>8070</v>
      </c>
    </row>
    <row r="1858" spans="1:2" ht="16.5">
      <c r="A1858" s="25" t="s">
        <v>8071</v>
      </c>
      <c r="B1858" s="26">
        <v>25728288</v>
      </c>
    </row>
    <row r="1859" spans="1:2" ht="16.5">
      <c r="A1859" s="25" t="s">
        <v>8072</v>
      </c>
      <c r="B1859" s="28" t="s">
        <v>8073</v>
      </c>
    </row>
    <row r="1860" spans="1:2" ht="16.5">
      <c r="A1860" s="25" t="s">
        <v>8074</v>
      </c>
      <c r="B1860" s="26">
        <v>15487458</v>
      </c>
    </row>
    <row r="1861" spans="1:2" ht="16.5">
      <c r="A1861" s="25" t="s">
        <v>8075</v>
      </c>
      <c r="B1861" s="26">
        <v>14230410</v>
      </c>
    </row>
    <row r="1862" spans="1:2" ht="16.5">
      <c r="A1862" s="25" t="s">
        <v>8076</v>
      </c>
      <c r="B1862" s="26">
        <v>17476593</v>
      </c>
    </row>
    <row r="1863" spans="1:2" ht="16.5">
      <c r="A1863" s="25" t="s">
        <v>8077</v>
      </c>
      <c r="B1863" s="26">
        <v>15547531</v>
      </c>
    </row>
    <row r="1864" spans="1:2" ht="16.5">
      <c r="A1864" s="25" t="s">
        <v>8078</v>
      </c>
      <c r="B1864" s="26">
        <v>19447973</v>
      </c>
    </row>
    <row r="1865" spans="1:2" ht="16.5">
      <c r="A1865" s="25" t="s">
        <v>8079</v>
      </c>
      <c r="B1865" s="26">
        <v>14778696</v>
      </c>
    </row>
    <row r="1866" spans="1:2" ht="16.5">
      <c r="A1866" s="25" t="s">
        <v>8080</v>
      </c>
      <c r="B1866" s="26">
        <v>14456664</v>
      </c>
    </row>
    <row r="1867" spans="1:2" ht="16.5">
      <c r="A1867" s="25" t="s">
        <v>8081</v>
      </c>
      <c r="B1867" s="26">
        <v>13653180</v>
      </c>
    </row>
    <row r="1868" spans="1:2" ht="16.5">
      <c r="A1868" s="25" t="s">
        <v>8082</v>
      </c>
      <c r="B1868" s="28" t="s">
        <v>8083</v>
      </c>
    </row>
    <row r="1869" spans="1:2" ht="16.5">
      <c r="A1869" s="25" t="s">
        <v>8084</v>
      </c>
      <c r="B1869" s="26">
        <v>19385455</v>
      </c>
    </row>
    <row r="1870" spans="1:2" ht="16.5">
      <c r="A1870" s="25" t="s">
        <v>8085</v>
      </c>
      <c r="B1870" s="28" t="s">
        <v>8086</v>
      </c>
    </row>
    <row r="1871" spans="1:2" ht="16.5">
      <c r="A1871" s="25" t="s">
        <v>8087</v>
      </c>
      <c r="B1871" s="26">
        <v>19395086</v>
      </c>
    </row>
    <row r="1872" spans="1:2" ht="16.5">
      <c r="A1872" s="25" t="s">
        <v>8088</v>
      </c>
      <c r="B1872" s="26">
        <v>19390041</v>
      </c>
    </row>
    <row r="1873" spans="1:2" ht="16.5">
      <c r="A1873" s="25" t="s">
        <v>8089</v>
      </c>
      <c r="B1873" s="26">
        <v>17590884</v>
      </c>
    </row>
    <row r="1874" spans="1:2" ht="16.5">
      <c r="A1874" s="25" t="s">
        <v>8090</v>
      </c>
      <c r="B1874" s="26">
        <v>19390068</v>
      </c>
    </row>
    <row r="1875" spans="1:2" ht="16.5">
      <c r="A1875" s="25" t="s">
        <v>8091</v>
      </c>
      <c r="B1875" s="26">
        <v>19424795</v>
      </c>
    </row>
    <row r="1876" spans="1:2" ht="16.5">
      <c r="A1876" s="25" t="s">
        <v>8092</v>
      </c>
      <c r="B1876" s="26" t="s">
        <v>8093</v>
      </c>
    </row>
    <row r="1877" spans="1:2" ht="16.5">
      <c r="A1877" s="25" t="s">
        <v>8094</v>
      </c>
      <c r="B1877" s="26">
        <v>25739468</v>
      </c>
    </row>
    <row r="1878" spans="1:2" ht="16.5">
      <c r="A1878" s="25" t="s">
        <v>8095</v>
      </c>
      <c r="B1878" s="26">
        <v>17577012</v>
      </c>
    </row>
    <row r="1879" spans="1:2" ht="16.5">
      <c r="A1879" s="25" t="s">
        <v>8096</v>
      </c>
      <c r="B1879" s="26">
        <v>20491948</v>
      </c>
    </row>
    <row r="1880" spans="1:2" ht="16.5">
      <c r="A1880" s="25" t="s">
        <v>8097</v>
      </c>
      <c r="B1880" s="28" t="s">
        <v>3861</v>
      </c>
    </row>
    <row r="1881" spans="1:2" ht="16.5">
      <c r="A1881" s="27" t="s">
        <v>8098</v>
      </c>
      <c r="B1881" s="28" t="s">
        <v>8099</v>
      </c>
    </row>
    <row r="1882" spans="1:2" ht="16.5">
      <c r="A1882" s="25" t="s">
        <v>8100</v>
      </c>
      <c r="B1882" s="26">
        <v>17577799</v>
      </c>
    </row>
    <row r="1883" spans="1:2" ht="16.5">
      <c r="A1883" s="25" t="s">
        <v>8101</v>
      </c>
      <c r="B1883" s="26">
        <v>26929368</v>
      </c>
    </row>
    <row r="1884" spans="1:2" ht="16.5">
      <c r="A1884" s="25" t="s">
        <v>8102</v>
      </c>
      <c r="B1884" s="26" t="s">
        <v>8103</v>
      </c>
    </row>
    <row r="1885" spans="1:2" ht="16.5">
      <c r="A1885" s="25" t="s">
        <v>8104</v>
      </c>
      <c r="B1885" s="26">
        <v>23728639</v>
      </c>
    </row>
    <row r="1886" spans="1:2" ht="16.5">
      <c r="A1886" s="25" t="s">
        <v>8105</v>
      </c>
      <c r="B1886" s="28" t="s">
        <v>8106</v>
      </c>
    </row>
    <row r="1887" spans="1:2" ht="16.5">
      <c r="A1887" s="27" t="s">
        <v>8107</v>
      </c>
      <c r="B1887" s="26">
        <v>19484682</v>
      </c>
    </row>
    <row r="1888" spans="1:2" ht="16.5">
      <c r="A1888" s="25" t="s">
        <v>8108</v>
      </c>
      <c r="B1888" s="26" t="s">
        <v>8109</v>
      </c>
    </row>
    <row r="1889" spans="1:2" ht="16.5">
      <c r="A1889" s="25" t="s">
        <v>8110</v>
      </c>
      <c r="B1889" s="26">
        <v>17416787</v>
      </c>
    </row>
    <row r="1890" spans="1:2" ht="16.5">
      <c r="A1890" s="25" t="s">
        <v>8111</v>
      </c>
      <c r="B1890" s="26" t="s">
        <v>8112</v>
      </c>
    </row>
    <row r="1891" spans="1:2" ht="16.5">
      <c r="A1891" s="25" t="s">
        <v>8113</v>
      </c>
      <c r="B1891" s="26">
        <v>13993089</v>
      </c>
    </row>
    <row r="1892" spans="1:2" ht="16.5">
      <c r="A1892" s="25" t="s">
        <v>8114</v>
      </c>
      <c r="B1892" s="26">
        <v>10974539</v>
      </c>
    </row>
    <row r="1893" spans="1:2" ht="16.5">
      <c r="A1893" s="25" t="s">
        <v>8115</v>
      </c>
      <c r="B1893" s="26">
        <v>10970061</v>
      </c>
    </row>
    <row r="1894" spans="1:2" ht="16.5">
      <c r="A1894" s="25" t="s">
        <v>8116</v>
      </c>
      <c r="B1894" s="26">
        <v>15214001</v>
      </c>
    </row>
    <row r="1895" spans="1:2" ht="16.5">
      <c r="A1895" s="25" t="s">
        <v>8117</v>
      </c>
      <c r="B1895" s="26">
        <v>15213749</v>
      </c>
    </row>
    <row r="1896" spans="1:2" ht="16.5">
      <c r="A1896" s="25" t="s">
        <v>8118</v>
      </c>
      <c r="B1896" s="26">
        <v>10982361</v>
      </c>
    </row>
    <row r="1897" spans="1:2" ht="16.5">
      <c r="A1897" s="25" t="s">
        <v>8119</v>
      </c>
      <c r="B1897" s="26">
        <v>14636409</v>
      </c>
    </row>
    <row r="1898" spans="1:2" ht="16.5">
      <c r="A1898" s="25" t="s">
        <v>8120</v>
      </c>
      <c r="B1898" s="26">
        <v>18632378</v>
      </c>
    </row>
    <row r="1899" spans="1:2" ht="16.5">
      <c r="A1899" s="27" t="s">
        <v>8121</v>
      </c>
      <c r="B1899" s="26">
        <v>14679744</v>
      </c>
    </row>
    <row r="1900" spans="1:2" ht="16.5">
      <c r="A1900" s="28"/>
      <c r="B1900" s="28"/>
    </row>
  </sheetData>
  <conditionalFormatting sqref="A569">
    <cfRule type="duplicateValues" dxfId="6" priority="1"/>
    <cfRule type="duplicateValues" dxfId="5" priority="2"/>
  </conditionalFormatting>
  <conditionalFormatting sqref="A570:A928 A930:A1896">
    <cfRule type="duplicateValues" dxfId="4" priority="8"/>
  </conditionalFormatting>
  <conditionalFormatting sqref="A929">
    <cfRule type="duplicateValues" dxfId="3" priority="3"/>
    <cfRule type="duplicateValues" dxfId="2" priority="4"/>
  </conditionalFormatting>
  <conditionalFormatting sqref="A930:A1896">
    <cfRule type="duplicateValues" dxfId="1" priority="11"/>
  </conditionalFormatting>
  <conditionalFormatting sqref="B569:B1899">
    <cfRule type="duplicateValues" dxfId="0" priority="13"/>
  </conditionalFormatting>
  <hyperlinks>
    <hyperlink ref="A44" r:id="rId1" xr:uid="{3882E524-807A-4673-8DE0-5EB30D990F95}"/>
    <hyperlink ref="A80" r:id="rId2" xr:uid="{BFD67AA1-D3BD-4BAC-910D-51F724ABEB93}"/>
    <hyperlink ref="A137" r:id="rId3" display="Annals of Clinical and Translational Neurology" xr:uid="{DFE45E31-0E60-4BE6-A6F7-C90FC6693A61}"/>
    <hyperlink ref="A184" r:id="rId4" xr:uid="{CA8CA2A9-3663-49A6-B14A-E94186D448FA}"/>
    <hyperlink ref="A201" r:id="rId5" xr:uid="{ACA54D56-FA1B-4D6E-B672-AA542FFBB378}"/>
    <hyperlink ref="A237" r:id="rId6" xr:uid="{5331DC6C-46C1-4ADA-A8E5-703B6F4D0ADC}"/>
    <hyperlink ref="A308" r:id="rId7" xr:uid="{51195AB9-72D8-4521-971D-F92D48C8A431}"/>
    <hyperlink ref="A310" r:id="rId8" xr:uid="{4F8A487B-2231-4246-B7D7-02EA47789C84}"/>
    <hyperlink ref="A365" r:id="rId9" xr:uid="{20CA9E4D-577E-4F35-A857-CADE466E3E50}"/>
    <hyperlink ref="A396" r:id="rId10" xr:uid="{F0353B95-4D2A-4F2E-98E1-AEE41AB26543}"/>
    <hyperlink ref="A402" r:id="rId11" display="CTS: Clinical and Translational Science" xr:uid="{756C425D-6E81-4534-A169-22E2A4C6BB3D}"/>
    <hyperlink ref="A404" r:id="rId12" xr:uid="{9F2B4358-0B2F-4752-8427-992051C14887}"/>
    <hyperlink ref="A458" r:id="rId13" xr:uid="{481BBCC2-669E-4801-82CF-67ED5DE71EBD}"/>
    <hyperlink ref="A265" r:id="rId14" xr:uid="{7A60FE4F-4A65-41E6-BA54-17826A969479}"/>
    <hyperlink ref="A444" r:id="rId15" xr:uid="{552D0CBE-E004-4979-B838-F447239C98E6}"/>
    <hyperlink ref="A1761" r:id="rId16" display="Depositional Record" xr:uid="{1629F6E8-AD12-4011-A94B-43835203CC40}"/>
    <hyperlink ref="A537" r:id="rId17" xr:uid="{7568AE35-5E14-42DD-8738-7A9CCCEE179F}"/>
    <hyperlink ref="A541" r:id="rId18" xr:uid="{4CF3BCC6-A3FE-43AB-893B-B0402C6E191A}"/>
    <hyperlink ref="A552" r:id="rId19" xr:uid="{A64CD967-BEA8-4228-BBC6-734FC1D490CD}"/>
    <hyperlink ref="A579" r:id="rId20" xr:uid="{B0BF9B1B-24E9-4525-A4E4-570431113951}"/>
    <hyperlink ref="A586" r:id="rId21" xr:uid="{9C4BC82D-4EB1-4481-B17B-659136F28E53}"/>
    <hyperlink ref="A610" r:id="rId22" xr:uid="{6AD19DAB-54D6-4CBE-AE9B-23EAFD410611}"/>
    <hyperlink ref="A642" r:id="rId23" xr:uid="{40F29828-9B58-4105-9F8F-6A7B5575066A}"/>
    <hyperlink ref="A654" r:id="rId24" xr:uid="{70D2EADC-95BC-4CB8-B264-A6BC7DAF6B33}"/>
    <hyperlink ref="A668" r:id="rId25" xr:uid="{0C970B51-40A6-4C14-A735-F75BF9994A86}"/>
    <hyperlink ref="A671" r:id="rId26" xr:uid="{E4206D38-FA9E-4D8C-BFD0-1F5AE0F6F60C}"/>
    <hyperlink ref="A685" r:id="rId27" xr:uid="{0AB22ECB-05E4-4624-AB19-D426FDEC7ABF}"/>
    <hyperlink ref="A694" r:id="rId28" xr:uid="{8F1E9450-13ED-4B1D-AA9D-72239864FD0B}"/>
    <hyperlink ref="A707" r:id="rId29" xr:uid="{B959C199-EADF-4989-8A62-4F49170DF64F}"/>
    <hyperlink ref="A715" r:id="rId30" xr:uid="{A6048C9E-3029-4861-959C-8D07E4281CAE}"/>
    <hyperlink ref="A736" r:id="rId31" xr:uid="{C7E5D6DE-3402-4F85-A7FE-9EE5A69286FA}"/>
    <hyperlink ref="A805" r:id="rId32" xr:uid="{954694CA-8122-41DC-9F8D-2447628D1ACB}"/>
    <hyperlink ref="A818" r:id="rId33" xr:uid="{4E2CA6FC-F261-4DF2-ACF0-7D98A083DA94}"/>
    <hyperlink ref="A991" r:id="rId34" xr:uid="{006E3CB1-9D3C-488E-9678-DE96FBAA3250}"/>
    <hyperlink ref="A1030" r:id="rId35" xr:uid="{713D376D-DE4D-4C6B-A80A-7DD7F8DFBA58}"/>
    <hyperlink ref="A1034" r:id="rId36" xr:uid="{487E6290-D4C1-45EA-B5B8-84C8E5DE4956}"/>
    <hyperlink ref="A1069" r:id="rId37" xr:uid="{A571BBB2-6A14-4AD5-8C65-D98074422512}"/>
    <hyperlink ref="A1152" r:id="rId38" xr:uid="{6EB89BB9-F8D0-4BA6-9E7C-A9ADD17B6C04}"/>
    <hyperlink ref="A1789" r:id="rId39" display="Journal of Pathology: Clinical Research" xr:uid="{95E254F2-E83C-4097-91EC-4DF982D1EFC5}"/>
    <hyperlink ref="A1249" r:id="rId40" xr:uid="{667FF305-E27D-4D2C-BE15-92A9A3E1F623}"/>
    <hyperlink ref="A1275" r:id="rId41" xr:uid="{18FD3653-F9D7-4B41-BC55-670990C23FF5}"/>
    <hyperlink ref="A1290" r:id="rId42" xr:uid="{8B80199C-446D-4A13-A016-A25DFDD1C77C}"/>
    <hyperlink ref="A1299" r:id="rId43" xr:uid="{2DD267A4-39AF-4C1F-96A2-FF90CAF0011C}"/>
    <hyperlink ref="A1306" r:id="rId44" xr:uid="{EA4BFC33-2961-4B36-BFF3-86A2B954EE8D}"/>
    <hyperlink ref="A1361" r:id="rId45" xr:uid="{FAFBCCC5-7B1C-4F20-95D4-48A1129C3725}"/>
    <hyperlink ref="A1363" r:id="rId46" xr:uid="{C058C3A7-2030-4C78-B808-78627DDFAEC0}"/>
    <hyperlink ref="A1382" r:id="rId47" xr:uid="{74752B6F-365D-46AE-8373-ECC63F1C5374}"/>
    <hyperlink ref="A1390" r:id="rId48" xr:uid="{94C114B2-9B8B-48B5-907D-A99C0D943B8C}"/>
    <hyperlink ref="A1444" r:id="rId49" xr:uid="{02519816-BE8F-4FFE-99E8-214AC5A3A491}"/>
    <hyperlink ref="A1452" r:id="rId50" xr:uid="{6AB44E4C-C9C8-4C46-A0D3-0789477E4C86}"/>
    <hyperlink ref="A1512" r:id="rId51" xr:uid="{C9F2AF46-3188-42A8-8ACE-B4D2892CB9B6}"/>
    <hyperlink ref="A1531" r:id="rId52" xr:uid="{C55E4F55-1BED-43C4-81A6-07981A822BCA}"/>
    <hyperlink ref="A1537" r:id="rId53" xr:uid="{A72E0994-6786-478C-8FD5-22EF1E1F714B}"/>
    <hyperlink ref="A1618" r:id="rId54" xr:uid="{6921E1BA-3C14-481F-B897-420FAC382A03}"/>
    <hyperlink ref="A1627" r:id="rId55" xr:uid="{C58FB1A0-FB75-40B5-8D60-BD8879622388}"/>
    <hyperlink ref="A1821" r:id="rId56" xr:uid="{BD36B29C-24A4-4440-8B65-8802016A4257}"/>
    <hyperlink ref="A566" r:id="rId57" xr:uid="{60293055-3D29-448C-BB32-B4D4F0BB5B4C}"/>
    <hyperlink ref="A571" r:id="rId58" xr:uid="{D8A6C8B9-AA33-4FEA-AE90-4EFC55DDFD84}"/>
    <hyperlink ref="A606" r:id="rId59" xr:uid="{BAD06A7E-7BE1-4BE9-B3C0-722A82D268F2}"/>
    <hyperlink ref="A966" r:id="rId60" xr:uid="{8B77AFBA-0B43-471F-84C4-0DAEFE4D2ABC}"/>
    <hyperlink ref="A702" r:id="rId61" xr:uid="{E3706C8D-C0F6-47F1-8419-489C110E7F6E}"/>
    <hyperlink ref="A1564" r:id="rId62" xr:uid="{9DC4EE8E-6D9D-4DA7-AE62-15511D2F2E27}"/>
    <hyperlink ref="A1621" r:id="rId63" display="Reproductive Medicine Biology" xr:uid="{C36897AF-0FA1-41F6-8D56-BDAD008C563B}"/>
    <hyperlink ref="A23" r:id="rId64" xr:uid="{F0902FAB-EE39-49D9-A897-51A1A733F83A}"/>
    <hyperlink ref="A1109" r:id="rId65" xr:uid="{FE52F444-4335-4647-8A69-E7D3BAB4D662}"/>
    <hyperlink ref="A1830" r:id="rId66" xr:uid="{6B749EB4-2AAE-4758-84FD-F14B7706B31C}"/>
    <hyperlink ref="A739" r:id="rId67" xr:uid="{5D827ED9-3A1F-4E5D-8A76-C66CC96B4736}"/>
    <hyperlink ref="A1539" r:id="rId68" xr:uid="{0D8E7EA9-B7B2-4CEA-945C-EDC81D1C13FB}"/>
    <hyperlink ref="A1386" r:id="rId69" xr:uid="{1CFF044E-DF4F-4988-AE48-5B4447024BF9}"/>
    <hyperlink ref="A1004" r:id="rId70" xr:uid="{0081F166-4DE7-4AE8-A2BF-2D8ED5569CAB}"/>
    <hyperlink ref="A583" r:id="rId71" xr:uid="{E8E07977-3713-49ED-B71B-74F0BA4CF242}"/>
    <hyperlink ref="A138" r:id="rId72" xr:uid="{A40CEA58-E53F-46F8-93F2-23E951430ACB}"/>
    <hyperlink ref="A975" r:id="rId73" display="JOR Spine " xr:uid="{D299FA66-FC38-45C4-874E-736808205616}"/>
    <hyperlink ref="A1018" r:id="rId74" xr:uid="{70650EF8-EE54-44C5-8AAE-E0398D437818}"/>
    <hyperlink ref="A963" r:id="rId75" xr:uid="{E42B500A-CE85-4AA6-B92C-D42B7DFD98BE}"/>
    <hyperlink ref="A393" r:id="rId76" display="Clinical &amp; Translational Immunology " xr:uid="{08200410-EDA7-48E2-9CDC-B64422C5837A}"/>
    <hyperlink ref="A1257" r:id="rId77" xr:uid="{61290364-C2C2-47E7-9D9F-CC0AD2DDF4D3}"/>
    <hyperlink ref="A1328" r:id="rId78" xr:uid="{6961E30F-66D4-4A4E-B7A4-E5D7C8C86159}"/>
    <hyperlink ref="A81" r:id="rId79" xr:uid="{D8BC8095-B138-4C7A-A81F-F179DCC61632}"/>
    <hyperlink ref="A132" r:id="rId80" xr:uid="{2A89FB56-5BBF-4CC4-907D-6525D79C7F30}"/>
    <hyperlink ref="A1065" r:id="rId81" xr:uid="{1C1E967E-272A-45C2-987E-B45152BE7F05}"/>
    <hyperlink ref="A154" r:id="rId82" xr:uid="{A41C2275-E406-46DC-B428-934E2BF01B5D}"/>
    <hyperlink ref="A651" r:id="rId83" xr:uid="{49C19560-BF96-4725-A1A2-F028A83AA911}"/>
    <hyperlink ref="A1500" r:id="rId84" xr:uid="{5C289AE2-7A72-4EE8-9ABD-8CFFA328BBEE}"/>
    <hyperlink ref="A1544" r:id="rId85" xr:uid="{8B5D384B-209D-4AE6-B721-B0CA05CF343C}"/>
    <hyperlink ref="A350" r:id="rId86" xr:uid="{B9132D6A-A0A6-4437-8633-3479E013EC3B}"/>
    <hyperlink ref="A1388" r:id="rId87" xr:uid="{5111C7B6-F0CE-4FEB-8E5A-4B0164FBB291}"/>
    <hyperlink ref="A417" r:id="rId88" xr:uid="{255484BA-011D-41CC-B35D-E4C90CFDD3A6}"/>
    <hyperlink ref="A529" r:id="rId89" xr:uid="{ED93D790-11F0-429E-A367-ED8FFBD03913}"/>
    <hyperlink ref="A1465" r:id="rId90" xr:uid="{8D03A67B-A89C-447C-89D0-101ED2D3C541}"/>
    <hyperlink ref="A596" r:id="rId91" xr:uid="{E3691A12-C827-4923-94C3-B794414465AC}"/>
    <hyperlink ref="A1043" r:id="rId92" xr:uid="{E3CECB44-671D-4F00-8292-F30B163EFAF3}"/>
    <hyperlink ref="A403" r:id="rId93" xr:uid="{04EEC0A1-6082-4CC5-8074-8E34623CD9F1}"/>
    <hyperlink ref="A591" r:id="rId94" xr:uid="{443E995E-1D76-476D-95AE-C8C0702F2EBD}"/>
    <hyperlink ref="A7" r:id="rId95" display="ACR Open Rheumatology " xr:uid="{C6A17D6B-1295-4F63-8EB3-2689AA7EB170}"/>
    <hyperlink ref="A89" r:id="rId96" xr:uid="{C3681E5C-1803-437D-97A9-7C5CA28DACFC}"/>
    <hyperlink ref="A311" r:id="rId97" xr:uid="{E2910792-2FBC-4089-9C66-F2C9072F2C65}"/>
    <hyperlink ref="A819" r:id="rId98" xr:uid="{3A1BBBC5-1833-4797-BE9C-F196FCF0B4FF}"/>
    <hyperlink ref="A1850" r:id="rId99" xr:uid="{CDE661C5-F1FA-4BF9-B801-413C333299EF}"/>
    <hyperlink ref="A773" r:id="rId100" display="https://digital-library.theiet.org/content/journals/iet-com" xr:uid="{57AC65CD-90E2-4CAC-A275-0E355FFBB3B8}"/>
    <hyperlink ref="A783" r:id="rId101" display="https://digital-library.theiet.org/content/journals/iet-ipr" xr:uid="{1D3A7D7E-DA22-4553-9E6A-ED7E8DDC3773}"/>
    <hyperlink ref="A776" r:id="rId102" display="https://digital-library.theiet.org/content/journals/iet-cta" xr:uid="{95B2F039-CA13-48CD-87C5-5A2D1D116157}"/>
    <hyperlink ref="A794" r:id="rId103" xr:uid="{85DEEF93-F4C6-464F-92B3-45FA2A3EA495}"/>
    <hyperlink ref="A791" r:id="rId104" display="https://digital-library.theiet.org/content/journals/iet-pel" xr:uid="{B4C091CA-105E-4CBB-87A0-6A098B5C45D6}"/>
    <hyperlink ref="A29" r:id="rId105" xr:uid="{1FD5FC12-357C-4DC3-9E2B-B320029B80FC}"/>
    <hyperlink ref="A35" r:id="rId106" xr:uid="{A29DF80E-6402-4797-AA9C-9CD4B9B4B9C7}"/>
    <hyperlink ref="A41" r:id="rId107" xr:uid="{DB936784-B0B9-4566-89EB-F0D3773B966C}"/>
    <hyperlink ref="A39" r:id="rId108" xr:uid="{11EDFB88-7169-4037-B6FB-5846370D70FB}"/>
    <hyperlink ref="A79" r:id="rId109" xr:uid="{270087D5-1DDC-4BD3-8CEB-FB775339AF0C}"/>
    <hyperlink ref="A77" r:id="rId110" xr:uid="{CFD17AB9-1401-41D5-9879-F750F1763FEE}"/>
    <hyperlink ref="A83" r:id="rId111" xr:uid="{D92A9674-DD02-46C3-8369-4770785BE925}"/>
    <hyperlink ref="A98" r:id="rId112" xr:uid="{1BF11535-7CB1-437C-AFB4-C1E1D0C3C883}"/>
    <hyperlink ref="A121" r:id="rId113" xr:uid="{BEDEE312-B583-4B05-AE08-40677149B375}"/>
    <hyperlink ref="A141" r:id="rId114" xr:uid="{72BF2323-1832-46B4-97DE-BEE37F5478E3}"/>
    <hyperlink ref="A155" r:id="rId115" xr:uid="{1513CFD4-0BA2-4E71-8DDB-6AF9F55BF5B5}"/>
    <hyperlink ref="A262" r:id="rId116" xr:uid="{571CB0D7-66BC-4F1E-A6A3-7E050417A439}"/>
    <hyperlink ref="A266" r:id="rId117" xr:uid="{AC7B8417-6CD7-4085-ACB9-A9E39F40BB14}"/>
    <hyperlink ref="A295" r:id="rId118" xr:uid="{F852D5E6-403D-4BA4-956D-52685B0EA8AA}"/>
    <hyperlink ref="A305" r:id="rId119" xr:uid="{64983116-ED06-4121-9BC5-36FBD8E9830E}"/>
    <hyperlink ref="A309" r:id="rId120" xr:uid="{36060EB8-1250-4B25-B23C-0583661063DA}"/>
    <hyperlink ref="A390" r:id="rId121" xr:uid="{9A66F809-A3E9-4909-B727-0778C705AC4F}"/>
    <hyperlink ref="A401" r:id="rId122" xr:uid="{2DA5C263-D429-45F8-A2A1-1946FD9B9A57}"/>
    <hyperlink ref="A445" r:id="rId123" xr:uid="{1AB6C549-920F-4C62-B820-45BB9D400383}"/>
    <hyperlink ref="A499" r:id="rId124" xr:uid="{5D26694B-AACF-4A45-B5BA-B223D2A0B5EE}"/>
    <hyperlink ref="A543" r:id="rId125" xr:uid="{BE1DB53D-0396-42EF-9B20-3B8B3FAA476A}"/>
    <hyperlink ref="A550" r:id="rId126" xr:uid="{5B78C0F6-052F-4677-8F21-1469DBDC9F15}"/>
    <hyperlink ref="A555" r:id="rId127" xr:uid="{3B0E41EA-D239-4FE8-BBEE-6E32A25BA42F}"/>
    <hyperlink ref="A572" r:id="rId128" xr:uid="{241AD245-269F-4BDB-BC32-8B55AF8E5129}"/>
    <hyperlink ref="A575" r:id="rId129" xr:uid="{3C40272F-AACE-4342-AA6E-4567EEAD251C}"/>
    <hyperlink ref="A577" r:id="rId130" xr:uid="{2B77D7AC-C616-4CCF-BB40-31CA335AB716}"/>
    <hyperlink ref="A585" r:id="rId131" xr:uid="{31CBA67D-B120-487E-A2AA-D60D8C10D459}"/>
    <hyperlink ref="A589" r:id="rId132" xr:uid="{C3978377-E281-4011-A677-32328154C3D0}"/>
    <hyperlink ref="A590" r:id="rId133" xr:uid="{012A9565-2080-4FD8-9339-213CEB6B5B8E}"/>
    <hyperlink ref="A670" r:id="rId134" xr:uid="{042FC30E-4CFB-4102-860F-73850C80BE86}"/>
    <hyperlink ref="A749" r:id="rId135" xr:uid="{873FCBC8-45D1-43E2-9B82-24FDEB13EC59}"/>
    <hyperlink ref="A759" r:id="rId136" xr:uid="{77AC6079-A10D-4311-A3B4-1EA76C9FDDC0}"/>
    <hyperlink ref="A770" r:id="rId137" xr:uid="{8FE4C1B2-AF37-4FF5-9D71-1DC058093DCF}"/>
    <hyperlink ref="A771" r:id="rId138" xr:uid="{1FFFF4E4-701F-425A-A661-C4EBC908D2F0}"/>
    <hyperlink ref="A772" r:id="rId139" xr:uid="{4EBEBA92-7306-4E6C-A3E0-A7F1AD9BDE5A}"/>
    <hyperlink ref="A775" r:id="rId140" xr:uid="{0661AD09-E5BC-4F47-8998-389C67D920B2}"/>
    <hyperlink ref="A774" r:id="rId141" xr:uid="{F27CD364-7332-4EA1-A77C-727BEEA8DDF1}"/>
    <hyperlink ref="A1092" r:id="rId142" xr:uid="{EC6E0A08-FE9E-4E44-A8CF-BB2D87ED0135}"/>
    <hyperlink ref="A1098" r:id="rId143" xr:uid="{80FC280A-ECFA-4792-8FC8-C040EDDEFB08}"/>
    <hyperlink ref="A1176" r:id="rId144" xr:uid="{3CD7BB5D-EFAE-41FE-AA4D-6358998EB97B}"/>
    <hyperlink ref="A1248" r:id="rId145" xr:uid="{5317371A-D3DF-43F2-BB61-AAD5CBD57B14}"/>
    <hyperlink ref="A1279" r:id="rId146" xr:uid="{3322B3E6-EEE7-47A5-A9E7-6F1CB47690BA}"/>
    <hyperlink ref="A1302" r:id="rId147" xr:uid="{64DDF8C3-36CF-4421-A8B7-84E525C6E951}"/>
    <hyperlink ref="A1303" r:id="rId148" xr:uid="{F6981736-CD42-4359-890E-CE048B517B2E}"/>
    <hyperlink ref="A1335" r:id="rId149" xr:uid="{C6AFB923-E912-4822-808C-4A8526BA170B}"/>
    <hyperlink ref="A1311" r:id="rId150" xr:uid="{0B0445F8-FF7A-4612-8508-39828938783E}"/>
    <hyperlink ref="A1357" r:id="rId151" xr:uid="{BC5897F1-3B92-401E-B3A5-74DEB2BC81D2}"/>
    <hyperlink ref="A1400" r:id="rId152" xr:uid="{5EA3D4D6-E253-4CC3-9ABB-451A3A692530}"/>
    <hyperlink ref="A1402" r:id="rId153" xr:uid="{6B3CBA17-740D-4075-83DC-75A425F85D6B}"/>
    <hyperlink ref="A1418" r:id="rId154" xr:uid="{89E59EEA-1F2C-47C4-92F4-74DC1AC42D16}"/>
    <hyperlink ref="A1880" r:id="rId155" xr:uid="{F512D61D-DE3D-4061-94B3-5E2A03840B4C}"/>
    <hyperlink ref="A1859" r:id="rId156" xr:uid="{DC7472EE-553C-45D1-8252-BB4DFBC9D47C}"/>
    <hyperlink ref="A1856" r:id="rId157" xr:uid="{B75C4887-7B11-4A36-A854-B6AF83CBF5C1}"/>
    <hyperlink ref="A1845" r:id="rId158" xr:uid="{8293A8FB-4709-47E7-8012-B7B2C11A81A8}"/>
    <hyperlink ref="A1844" r:id="rId159" xr:uid="{5F4ABE85-4B36-428D-919E-D28CECB33A65}"/>
    <hyperlink ref="A1837" r:id="rId160" xr:uid="{12B64BA4-DE02-4ACD-85E2-71E6B3080709}"/>
    <hyperlink ref="A1818" r:id="rId161" xr:uid="{7AB26B92-B490-4060-B421-7C612D9CF05C}"/>
    <hyperlink ref="A1806" r:id="rId162" xr:uid="{8AA52F65-7F4C-4D19-BB06-1225B116C6AB}"/>
    <hyperlink ref="A1804" r:id="rId163" xr:uid="{F4AC9E5E-7D90-4BD5-882D-008A6D51FC36}"/>
    <hyperlink ref="A1796" r:id="rId164" xr:uid="{04B47386-3999-486F-B841-C33BD9F20C95}"/>
    <hyperlink ref="A1777" r:id="rId165" xr:uid="{D8012F89-93DD-424F-BF27-6128E680EEB1}"/>
    <hyperlink ref="A1753" r:id="rId166" xr:uid="{BD7F7AAE-1696-4334-8A86-6C8DAC3A0242}"/>
    <hyperlink ref="A1699" r:id="rId167" xr:uid="{A421F872-0D72-44D9-924A-A0343D68C42D}"/>
    <hyperlink ref="A1698" r:id="rId168" xr:uid="{F2304FC2-63EA-462B-A75A-6199D937A09A}"/>
    <hyperlink ref="A1680" r:id="rId169" xr:uid="{D24CC505-BDFE-458D-B8DB-51AA0A535DF9}"/>
    <hyperlink ref="A1677" r:id="rId170" xr:uid="{72EB05A8-5216-43D9-8ADE-C40C1915D0A9}"/>
    <hyperlink ref="A1672" r:id="rId171" xr:uid="{1A79199C-EBB4-47E7-AC42-DFF245FCCFB0}"/>
    <hyperlink ref="A1581" r:id="rId172" xr:uid="{489DC949-87F7-49AC-91EF-A9CE970A3CB9}"/>
    <hyperlink ref="A1600" r:id="rId173" xr:uid="{379D20BE-8AD7-4C8A-A64D-45CE5E9F1F50}"/>
    <hyperlink ref="A1563" r:id="rId174" xr:uid="{1ACD33B7-5EB4-454D-8D08-344012DEEEC0}"/>
    <hyperlink ref="A802" r:id="rId175" xr:uid="{E6DD712F-FF4D-4A9C-81A4-D422660B1592}"/>
    <hyperlink ref="A800" r:id="rId176" xr:uid="{72A04CD0-6FD6-4FF1-964D-D5687E88A96E}"/>
    <hyperlink ref="A799" r:id="rId177" xr:uid="{1DD9BF65-9DDE-4487-821C-C3D7428B78E3}"/>
    <hyperlink ref="A809" r:id="rId178" xr:uid="{21AF77A1-25BB-42C9-9D8F-15D5B95C796F}"/>
    <hyperlink ref="A904" r:id="rId179" xr:uid="{4B628089-7E7A-401A-B22F-62109B63FA07}"/>
    <hyperlink ref="A858" r:id="rId180" xr:uid="{86D6F2A7-F63E-4D5F-A429-8D2A2B6A616F}"/>
    <hyperlink ref="A968" r:id="rId181" xr:uid="{529A2DEB-B9EF-480D-919E-A1F77D749E7E}"/>
    <hyperlink ref="A969" r:id="rId182" xr:uid="{CBA7942F-FD55-4A91-B8DE-286339AD9DA5}"/>
    <hyperlink ref="A970" r:id="rId183" xr:uid="{40B77B1E-97F3-4DD0-8A35-0704B32C5880}"/>
    <hyperlink ref="A973" r:id="rId184" xr:uid="{5252EAC6-D887-4652-A74F-FAB48474FBD0}"/>
    <hyperlink ref="A974" r:id="rId185" xr:uid="{A8823DE1-2CA0-44D9-9D96-E57DC4B23611}"/>
    <hyperlink ref="A1476" r:id="rId186" xr:uid="{EE83C9E0-D28D-4F22-9BEF-AC64A9FEEADB}"/>
    <hyperlink ref="A1495" r:id="rId187" xr:uid="{F5E681BB-C3FD-44B5-9743-A4D87360A42A}"/>
    <hyperlink ref="A1543" r:id="rId188" xr:uid="{C0EF1F1C-1EE0-43D7-A20E-A9FF10328251}"/>
    <hyperlink ref="A777" r:id="rId189" xr:uid="{9FA99E83-5224-43FB-97AA-45B0570DD205}"/>
    <hyperlink ref="A778" r:id="rId190" xr:uid="{AC5F7ABB-27C4-4FEA-8B19-B345FF15C116}"/>
    <hyperlink ref="A779" r:id="rId191" xr:uid="{0D044742-ACB1-48D9-9EE1-C59225E5CB98}"/>
    <hyperlink ref="A780" r:id="rId192" xr:uid="{0699E333-6956-42D0-959E-28DF90D97C5A}"/>
    <hyperlink ref="A782" r:id="rId193" xr:uid="{16EC60B1-F106-4929-82EE-4A75F33E85DE}"/>
    <hyperlink ref="A784" r:id="rId194" xr:uid="{F4A66DEB-984B-4C84-9517-F7E01A213E7C}"/>
    <hyperlink ref="A797" r:id="rId195" xr:uid="{1A8B8F64-5722-459E-8797-E67739CD7504}"/>
    <hyperlink ref="A796" r:id="rId196" xr:uid="{9ECFD2AF-7794-4122-B240-19DD4844C35B}"/>
    <hyperlink ref="A795" r:id="rId197" xr:uid="{DBD9BFCF-D2DE-4A93-9089-33B9ED08B9AB}"/>
    <hyperlink ref="A792" r:id="rId198" xr:uid="{988298FB-C4EF-47CA-9386-46F7A71503C5}"/>
    <hyperlink ref="A785" r:id="rId199" xr:uid="{FFF15CB0-E4B5-409A-B9B6-3B351A46C24A}"/>
    <hyperlink ref="A793" r:id="rId200" xr:uid="{6DFF3B1D-2E9C-4E0F-BA2A-40D475191370}"/>
    <hyperlink ref="A790" r:id="rId201" xr:uid="{F18918C2-B429-4A41-86DD-3CACD7AF8CCF}"/>
    <hyperlink ref="A789" r:id="rId202" xr:uid="{0B210A8F-1472-4A36-A2C5-B2F0E55B9F07}"/>
    <hyperlink ref="A788" r:id="rId203" xr:uid="{333CDFE6-32AA-499A-8D53-F18281C943CC}"/>
    <hyperlink ref="A786" r:id="rId204" xr:uid="{CECEFBB7-8CF2-4C28-9A84-028ABD9BE2BB}"/>
    <hyperlink ref="A251" r:id="rId205" xr:uid="{2F43B5C3-4649-4153-80E8-4D831A54CC3D}"/>
    <hyperlink ref="A419" r:id="rId206" xr:uid="{9569D57E-716D-47BF-AEAA-C9EADD90E29F}"/>
    <hyperlink ref="A431" r:id="rId207" xr:uid="{04C57EA6-9168-4BB5-82F5-F0CCCA54EFB0}"/>
    <hyperlink ref="A741" r:id="rId208" xr:uid="{5C3452C1-DFFE-4FDB-99B7-EF87B8A6FDB1}"/>
    <hyperlink ref="A769" r:id="rId209" xr:uid="{E69DEA80-E5F0-44DD-8073-BC55F5D870E6}"/>
    <hyperlink ref="A781" r:id="rId210" xr:uid="{B1716405-CAA8-4EBE-834F-2209032DEF06}"/>
    <hyperlink ref="A787" r:id="rId211" xr:uid="{D7EBA827-9010-4FA0-8723-D9B0F6243DEE}"/>
    <hyperlink ref="A798" r:id="rId212" xr:uid="{6CEAF148-2CDA-4049-9B95-428296943A1B}"/>
    <hyperlink ref="A1342" r:id="rId213" xr:uid="{72474584-E0AB-428E-AFF7-D2C001E65233}"/>
    <hyperlink ref="A1360" r:id="rId214" xr:uid="{F9A9A3A0-A294-4636-AFAA-C9E023DA9761}"/>
    <hyperlink ref="A1781" r:id="rId215" xr:uid="{50190B0B-C05B-4921-8488-B82C35635EBE}"/>
    <hyperlink ref="A1727" r:id="rId216" xr:uid="{E1B8F721-5608-47B8-8062-CAADDD3BADD9}"/>
    <hyperlink ref="A294" r:id="rId217" display="https://ietresearch.onlinelibrary.wiley.com/journal/24682322" xr:uid="{F5257715-5500-4B76-80EA-36DFA2D34880}"/>
    <hyperlink ref="A1843" r:id="rId218" xr:uid="{3D6C130E-4727-4E05-AAA7-AA13AAA0438D}"/>
    <hyperlink ref="A399" r:id="rId219" xr:uid="{3738DDB8-6931-49A7-97F9-2C7BDECCDED6}"/>
    <hyperlink ref="A33" r:id="rId220" xr:uid="{6F553853-8F28-4B21-A0DD-4D8D74182B54}"/>
    <hyperlink ref="A801" r:id="rId221" xr:uid="{51BA45AC-D308-476E-B0F1-DC710A3BB18E}"/>
    <hyperlink ref="A646" r:id="rId222" xr:uid="{CBB8CB95-BAB8-47F9-8AB5-6A4840FE3B11}"/>
    <hyperlink ref="A953" r:id="rId223" xr:uid="{F810CBDC-FD80-4953-A99C-4D45E301760D}"/>
    <hyperlink ref="A902" r:id="rId224" xr:uid="{32A6EDEE-CFC0-4426-B1BA-434969EF892E}"/>
    <hyperlink ref="A1642" r:id="rId225" xr:uid="{A481E07E-560C-4079-8B4A-27959174CE3B}"/>
    <hyperlink ref="A1715" r:id="rId226" xr:uid="{629BFDF1-69EB-4DBA-8186-AE680F5CCD8D}"/>
    <hyperlink ref="A229" r:id="rId227" xr:uid="{7FDDC9C4-DE3F-4397-A076-AF4741134905}"/>
    <hyperlink ref="A16" r:id="rId228" xr:uid="{2E429BF9-43B8-4F05-992C-A0C9FE195449}"/>
    <hyperlink ref="A264" r:id="rId229" display="https://onlinelibrary.wiley.com/journal/15023885" xr:uid="{05176D42-24A1-4D7E-900E-4A3AA3959B37}"/>
    <hyperlink ref="A1243" r:id="rId230" xr:uid="{48540531-7F50-4DF6-AE03-9B433B603741}"/>
    <hyperlink ref="A828" r:id="rId231" xr:uid="{A26AD3E9-BE12-4729-AF5D-A7F897D71900}"/>
    <hyperlink ref="A690" r:id="rId232" xr:uid="{30A59591-BC65-4546-9FDB-64DCCA7F3152}"/>
    <hyperlink ref="A697" r:id="rId233" xr:uid="{7F1BC132-C8E4-4F30-A59F-418B48C82405}"/>
    <hyperlink ref="A1068" r:id="rId234" xr:uid="{B39FA4A9-D370-48F8-B92C-1889FACB9535}"/>
    <hyperlink ref="A1622" r:id="rId235" xr:uid="{1E539248-C8AD-4463-BF3F-A98D010CC37F}"/>
    <hyperlink ref="A971" r:id="rId236" xr:uid="{0434EE2C-86FE-4DB6-AAE8-6F0583D99133}"/>
    <hyperlink ref="A88" r:id="rId237" xr:uid="{D9E0703C-B456-464B-BA62-03F6834C4B07}"/>
    <hyperlink ref="A768" r:id="rId238" xr:uid="{BE35A3E2-F81B-4157-974F-5B4E67DAE728}"/>
    <hyperlink ref="A1595" r:id="rId239" xr:uid="{EF3B528E-C530-40A5-8DB9-3B9B1B362F13}"/>
    <hyperlink ref="A1373" r:id="rId240" xr:uid="{64936EDF-CF6B-4E53-9FAB-61A6CCD557F6}"/>
    <hyperlink ref="A1091" r:id="rId241" xr:uid="{D86AE7AB-74FB-4730-A059-CA256134F9D9}"/>
    <hyperlink ref="A1244" r:id="rId242" xr:uid="{8227972E-EC23-4465-8577-8BDE33E83D4C}"/>
    <hyperlink ref="A1597" r:id="rId243" xr:uid="{5BCC4FA4-9CBF-41FB-A758-4DF3755D24D1}"/>
    <hyperlink ref="A1673" r:id="rId244" xr:uid="{4ACC13A3-94EE-4D75-A33F-7C88E802782D}"/>
    <hyperlink ref="A1759" r:id="rId245" xr:uid="{D1E6F1B8-7C68-4AE9-BDB6-5B4C38ADDD74}"/>
    <hyperlink ref="A723" r:id="rId246" xr:uid="{6B134646-DC94-4B70-8519-C318310C8C3D}"/>
    <hyperlink ref="A669" r:id="rId247" xr:uid="{2CBBE3EA-C669-4091-87FB-3D0508BA4FE3}"/>
    <hyperlink ref="A570" r:id="rId248" xr:uid="{74717799-2956-42BE-AF9E-FBE4415A9B0E}"/>
    <hyperlink ref="A1354" r:id="rId249" xr:uid="{4695C41D-89BF-4E1B-8A8C-5B749185E410}"/>
    <hyperlink ref="A804" r:id="rId250" xr:uid="{85585878-2996-4323-ACDB-5C09105B576C}"/>
    <hyperlink ref="A1019" r:id="rId251" display="https://onlinelibrary.wiley.com/journal/1600048X" xr:uid="{E8DC6A83-39AA-4F27-929E-5CEA58ABA759}"/>
    <hyperlink ref="A734" r:id="rId252" xr:uid="{8451DB60-DD38-4627-A8CF-75F427E4D0A1}"/>
    <hyperlink ref="A825" r:id="rId253" xr:uid="{FF943A8B-2A8B-47DF-9771-4A25AB6926C9}"/>
    <hyperlink ref="A1417" r:id="rId254" xr:uid="{FB09504B-CA91-48E1-8D29-C8B206B2F55C}"/>
    <hyperlink ref="A950" r:id="rId255" xr:uid="{CD24E0D5-4F9F-46EF-B0B5-0966483D0D7E}"/>
    <hyperlink ref="A45" r:id="rId256" xr:uid="{1364DFAA-F5AB-4382-A788-AAABBCD9548C}"/>
    <hyperlink ref="A1358" r:id="rId257" xr:uid="{7EF5151B-0E09-4DA8-BAB9-18291E5F68CA}"/>
    <hyperlink ref="A42" r:id="rId258" xr:uid="{48D96E3F-9E81-4BE2-8B4E-A67082E07382}"/>
    <hyperlink ref="A1870" r:id="rId259" xr:uid="{6498D886-52BE-46B7-AA42-CA0E550A16E9}"/>
    <hyperlink ref="A584" r:id="rId260" xr:uid="{6D719562-8087-4096-A14D-942F292638BC}"/>
    <hyperlink ref="A1679" r:id="rId261" xr:uid="{4F65AA94-3FA2-4AF9-806C-FE206AE62DDA}"/>
    <hyperlink ref="A598" r:id="rId262" xr:uid="{E3B6A5A1-8EE1-45F7-82C8-BB07B5D49195}"/>
    <hyperlink ref="A1318" r:id="rId263" xr:uid="{A3B0ED7D-875D-46D9-B6CC-E898CAF6026B}"/>
    <hyperlink ref="A1729" r:id="rId264" xr:uid="{6057513A-0D3E-4238-AD93-014BD12B3625}"/>
    <hyperlink ref="A143" r:id="rId265" xr:uid="{E888344D-4505-42B3-8F95-B983978CA78F}"/>
    <hyperlink ref="A28" r:id="rId266" xr:uid="{3B0510DC-B0B9-4B7B-9BB1-CF2B85F79366}"/>
    <hyperlink ref="A1678" r:id="rId267" xr:uid="{B02BD0D6-9F7B-43C2-B94C-BE32DD66C93F}"/>
    <hyperlink ref="A1376" r:id="rId268" xr:uid="{8CD3DEA8-E99E-4FDD-B109-C10F29A941AB}"/>
    <hyperlink ref="A37" r:id="rId269" xr:uid="{0E067642-CE9E-440C-B4E5-172396FA8100}"/>
    <hyperlink ref="A1063" r:id="rId270" xr:uid="{0C37A4EC-EB0D-4B98-867D-32CDC1050FA5}"/>
    <hyperlink ref="A356" r:id="rId271" xr:uid="{F65D7BA4-DAC2-4292-9CBB-A3A39E0D0273}"/>
    <hyperlink ref="A644" r:id="rId272" xr:uid="{74AEEBCD-F16C-484E-8401-03FDC85DAA82}"/>
    <hyperlink ref="A829" r:id="rId273" xr:uid="{AB317CE5-5963-49D1-82B9-CB0A4458E5E0}"/>
    <hyperlink ref="A90" r:id="rId274" xr:uid="{F3344745-B2E8-472B-B675-216784483A22}"/>
    <hyperlink ref="A97" r:id="rId275" xr:uid="{7BDD3EA8-7A7D-4002-8D06-175BC1366E9F}"/>
    <hyperlink ref="A706" r:id="rId276" xr:uid="{2F9486AC-4EF6-4AE3-BFCC-23BFEFB44A0B}"/>
    <hyperlink ref="A1576" r:id="rId277" xr:uid="{741E85E2-EE51-467F-9077-355FDD6236FC}"/>
    <hyperlink ref="A1466" r:id="rId278" xr:uid="{359CB818-F9BA-4F8C-A848-460F52AE900A}"/>
    <hyperlink ref="A1047" r:id="rId279" display="https://www.hindawi.com/journals/jcpt/" xr:uid="{AF956619-7166-4A76-8C6D-0A636D1B1DB0}"/>
    <hyperlink ref="A1010" r:id="rId280" display="https://www.hindawi.com/journals/jai/" xr:uid="{EB0D3AAA-4982-48DC-9748-2B081A1E4976}"/>
    <hyperlink ref="A923" r:id="rId281" display="https://www.hindawi.com/journals/ijmce/" xr:uid="{F759D408-D13D-4AE1-A84B-B21A44081BE4}"/>
    <hyperlink ref="A124" r:id="rId282" display="https://www.hindawi.com/journals/and/" xr:uid="{DD453C68-72CA-4470-B4F2-BC65D54D9B83}"/>
    <hyperlink ref="A15" r:id="rId283" display="https://www.hindawi.com/journals/ans/" xr:uid="{40D10F15-4468-4C7D-B593-577C3EEB6C1C}"/>
    <hyperlink ref="A504" r:id="rId284" display="https://www.hindawi.com/journals/dth/" xr:uid="{AA79509F-406C-40D1-B6B3-AD96BAB35884}"/>
    <hyperlink ref="A1507" r:id="rId285" display="https://www.hindawi.com/journals/ppc/" xr:uid="{EBCECFC3-2E0F-4272-B1B5-79FCFFC7F825}"/>
    <hyperlink ref="A502" r:id="rId286" display="https://www.hindawi.com/journals/da/" xr:uid="{087F44C2-EDFC-4102-823C-1A33C6FC6D29}"/>
    <hyperlink ref="A1422" r:id="rId287" display="https://www.hindawi.com/journals/cad/" xr:uid="{C09BC6C2-44BC-40B8-A937-0D9C90F22F7F}"/>
    <hyperlink ref="A1717" r:id="rId288" display="https://www.hindawi.com/journals/schm/" xr:uid="{18B18EDF-1397-4B18-AD36-F2080BF5CF76}"/>
    <hyperlink ref="A882" r:id="rId289" display="https://www.hindawi.com/journals/ijer/" xr:uid="{B0B3016D-CD14-4925-ABAD-5781A783BEDE}"/>
    <hyperlink ref="A1170" r:id="rId290" display="https://www.hindawi.com/journals/jonm/" xr:uid="{7207AE6C-0767-485E-AF2A-85DB8BACCB3C}"/>
    <hyperlink ref="A1101" r:id="rId291" display="https://www.hindawi.com/journals/jfpp/" xr:uid="{A4E4B953-19F4-49BE-899C-CCCCD8239FB1}"/>
    <hyperlink ref="A617" r:id="rId292" display="https://www.hindawi.com/journals/ejcc/" xr:uid="{648E3C94-8CE7-4BE7-84E1-0BCB5785EB38}"/>
    <hyperlink ref="A761" r:id="rId293" display="https://www.hindawi.com/journals/humu/" xr:uid="{DACED3E2-F71E-4DE2-A612-12880EDC3CFA}"/>
    <hyperlink ref="A811" r:id="rId294" display="https://www.hindawi.com/journals/ina/" xr:uid="{3F8E56B2-A33B-4A2A-8495-C2F5B3BFC368}"/>
    <hyperlink ref="A1494" r:id="rId295" display="https://www.hindawi.com/journals/pedi/" xr:uid="{41B93723-886B-479B-8004-4BB4EB443A10}"/>
    <hyperlink ref="A733" r:id="rId296" display="https://www.hindawi.com/journals/hsc/" xr:uid="{FFD4489C-3A56-4AB1-AFE6-6E523EA582C8}"/>
    <hyperlink ref="A1441" r:id="rId297" display="https://www.hindawi.com/journals/nuf/" xr:uid="{D77F08C1-680D-41A5-A6EB-2E70AE0DB594}"/>
    <hyperlink ref="A168" r:id="rId298" display="https://www.hindawi.com/journals/are/" xr:uid="{E626E969-E694-470B-A2AC-67B3E7111535}"/>
    <hyperlink ref="A1032" r:id="rId299" display="https://www.hindawi.com/journals/jocs/" xr:uid="{31748D91-93AE-416C-A91B-76A5EF3DBA49}"/>
    <hyperlink ref="A1266" r:id="rId300" display="https://www.hindawi.com/journals/jterm/" xr:uid="{ECBB3704-1970-407B-823F-DDF9382109EC}"/>
    <hyperlink ref="A1833" r:id="rId301" display="https://www.hindawi.com/journals/tbed/" xr:uid="{BA8AA4D0-4C4C-48E5-97E4-995788182099}"/>
    <hyperlink ref="A897" r:id="rId302" display="https://www.hindawi.com/journals/ijis/" xr:uid="{F4437E7D-747E-4316-9251-41AB5319D64E}"/>
    <hyperlink ref="A1099" r:id="rId303" display="https://www.hindawi.com/journals/jfbc/" xr:uid="{0DA23706-B396-4817-970C-254EF9FD9E25}"/>
    <hyperlink ref="A952" r:id="rId304" display="https://www.hindawi.com/journals/itees/" xr:uid="{C6752B2E-5FA5-4042-90A5-6A74616F6F6E}"/>
    <hyperlink ref="A351" r:id="rId305" display="https://www.hindawi.com/journals/cmi/" xr:uid="{66F3A5CE-7B50-43D2-ADEE-87C80313EE60}"/>
    <hyperlink ref="A864" r:id="rId306" display="https://www.hindawi.com/journals/ijclp/" xr:uid="{7A7B6F56-1444-4A33-95A1-118BDC138553}"/>
    <hyperlink ref="A167" r:id="rId307" display="https://www.hindawi.com/journals/anu/" xr:uid="{FFE52D2F-65B4-4C0F-AEC8-C8FA187C8119}"/>
    <hyperlink ref="A1751" r:id="rId308" display="https://www.hindawi.com/journals/tbj/" xr:uid="{BCEFD3D2-C10D-4CED-AE5C-603FBD90413D}"/>
    <hyperlink ref="A1280" r:id="rId309" display="https://www.hindawi.com/journals/jzs/" xr:uid="{A43A673A-2F92-4254-902E-61EC121348CB}"/>
    <hyperlink ref="A1553" r:id="rId310" display="https://www.hindawi.com/journals/pcrys/" xr:uid="{F405F6A0-C992-45ED-8F5A-F3F40230B54D}"/>
    <hyperlink ref="A1263" r:id="rId311" display="https://www.hindawi.com/journals/jtsp/" xr:uid="{B21FCB4C-EE17-4080-84FB-59DB802AE120}"/>
    <hyperlink ref="A684" r:id="rId312" display="https://www.hindawi.com/journals/ghep/" xr:uid="{70793EB1-A2D9-4C3E-AA2D-433CF6D5F295}"/>
    <hyperlink ref="A1838" r:id="rId313" display="https://www.hindawi.com/journals/tsmed/" xr:uid="{8058BD0F-9CF1-4640-9A14-33C2246BC1D5}"/>
    <hyperlink ref="A1601" r:id="rId314" display="https://www.hindawi.com/journals/que/" xr:uid="{FF4337B9-60AA-49FE-B6F8-F6E41EE0A690}"/>
    <hyperlink ref="A429" r:id="rId315" display="https://www.hindawi.com/journals/cmm/" xr:uid="{308AEB8F-CD43-4CD6-8F54-FD7C41F5CCA7}"/>
    <hyperlink ref="A1332" r:id="rId316" display="https://www.hindawi.com/journals/mdp/" xr:uid="{4C2F176E-6C53-4505-A6C3-E78F8CBD5B1E}"/>
    <hyperlink ref="A52" r:id="rId317" display="https://www.hindawi.com/journals/acgt/" xr:uid="{B1CBD9A3-205E-4BE5-AC21-06C1D7351D79}"/>
    <hyperlink ref="A758" r:id="rId318" display="https://www.hindawi.com/journals/hbet/" xr:uid="{695F07E8-B836-4BD2-A0DA-B0856E8E3561}"/>
    <hyperlink ref="A159" r:id="rId319" display="https://www.hindawi.com/journals/acisc/" xr:uid="{46427887-5F08-4A5C-9C58-A10500276E53}"/>
    <hyperlink ref="A1038" r:id="rId320" display="https://www.hindawi.com/journals/jchem/" xr:uid="{85547DED-657B-488D-8F2E-ACC76C7CD7C4}"/>
    <hyperlink ref="A901" r:id="rId321" display="https://www.hindawi.com/journals/ijmms/" xr:uid="{F36332B1-1CFD-459E-84B3-226D291C1E09}"/>
    <hyperlink ref="A503" r:id="rId322" display="https://www.hindawi.com/journals/drt/" xr:uid="{94E3D685-3AAF-4CF9-8B7B-D3120B23E513}"/>
    <hyperlink ref="A339" r:id="rId323" display="https://www.hindawi.com/journals/cripu/" xr:uid="{CE1F5DAE-3301-47A0-85A4-A2250945D5C5}"/>
    <hyperlink ref="A331" r:id="rId324" display="https://www.hindawi.com/journals/criog/" xr:uid="{C2ED794E-E4CE-4B8D-AE0A-AFE99E409AF5}"/>
    <hyperlink ref="A346" r:id="rId325" display="https://www.hindawi.com/journals/crivem/" xr:uid="{5D7834B0-5493-4ED7-9D13-4222D497D5ED}"/>
    <hyperlink ref="A338" r:id="rId326" display="https://www.hindawi.com/journals/crips/" xr:uid="{2E7B85B1-D505-4691-B4F6-2DA7D8E56F8A}"/>
    <hyperlink ref="A329" r:id="rId327" display="https://www.hindawi.com/journals/crin/" xr:uid="{4F236F9F-4D5E-4432-B449-C0E924806853}"/>
    <hyperlink ref="A843" r:id="rId328" display="https://www.hindawi.com/journals/ija/" xr:uid="{E11DB4C3-6E6A-4259-BA3F-1A0B1B3EE3E0}"/>
    <hyperlink ref="A1580" r:id="rId329" display="https://www.hindawi.com/journals/psyche/" xr:uid="{A0FF04AC-CD35-41A1-9525-3C953E28C364}"/>
    <hyperlink ref="A156" r:id="rId330" display="https://www.hindawi.com/journals/aess/" xr:uid="{60B5CE7C-CF3A-41C2-95A6-EEF7750B3EF9}"/>
    <hyperlink ref="A1180" r:id="rId331" display="https://www.hindawi.com/journals/jopti/" xr:uid="{B112ADD8-A8FD-4E0B-8C51-6140BB5940C3}"/>
    <hyperlink ref="A875" r:id="rId332" display="https://www.hindawi.com/journals/ijde/" xr:uid="{15F68908-4026-4D19-8909-7EA6F2F0B8E4}"/>
    <hyperlink ref="A65" r:id="rId333" display="https://www.hindawi.com/journals/aor/" xr:uid="{392E4463-9B27-4C25-8FB1-FEE7EF086CF8}"/>
    <hyperlink ref="A51" r:id="rId334" display="https://www.hindawi.com/journals/aa/" xr:uid="{E4C90FB7-F00E-44A1-88E0-688CC717B078}"/>
    <hyperlink ref="A1207" r:id="rId335" display="https://www.hindawi.com/journals/jps/" xr:uid="{684C6000-C498-4EEF-A0CB-DCD6DF0C83A9}"/>
    <hyperlink ref="A1220" r:id="rId336" display="https://www.hindawi.com/journals/jre/" xr:uid="{60120B0E-1D84-4255-B04C-09BC9A352CAF}"/>
    <hyperlink ref="A1056" r:id="rId337" display="https://www.hindawi.com/journals/jcnc/" xr:uid="{52260B83-A296-4E7E-BCED-B8E76137D835}"/>
    <hyperlink ref="A59" r:id="rId338" display="https://www.hindawi.com/journals/ahci/" xr:uid="{0FD43352-99EE-48F5-87A7-E3A492DD4687}"/>
    <hyperlink ref="A56" r:id="rId339" display="https://www.hindawi.com/journals/afs/" xr:uid="{E607DB7F-2BDB-40F6-98C7-A02F3BB64223}"/>
    <hyperlink ref="A1051" r:id="rId340" display="https://www.hindawi.com/journals/jc/" xr:uid="{105C736D-C49F-4748-B55E-0F9DE88784D8}"/>
    <hyperlink ref="A880" r:id="rId341" display="https://www.hindawi.com/journals/ijelc/" xr:uid="{58633C30-94D3-4685-8257-F7B1BCDE378A}"/>
    <hyperlink ref="A1080" r:id="rId342" display="https://www.hindawi.com/journals/je/" xr:uid="{E5E6E73E-2671-4AD7-B711-80024009552E}"/>
    <hyperlink ref="A1375" r:id="rId343" display="https://www.hindawi.com/journals/mse/" xr:uid="{278F66F5-9248-4D74-BA65-49FA534E8698}"/>
    <hyperlink ref="A439" r:id="rId344" display="https://www.hindawi.com/journals/cmrb/" xr:uid="{1500590B-2537-40C8-8B43-59D98D53755B}"/>
    <hyperlink ref="A63" r:id="rId345" display="https://www.hindawi.com/journals/amete/" xr:uid="{D93920F1-0407-4BF6-90EB-C5B21D1E5F2F}"/>
    <hyperlink ref="A438" r:id="rId346" display="https://www.hindawi.com/journals/cmra/" xr:uid="{BCA2272E-F5D2-4461-988C-6866C7309CDF}"/>
    <hyperlink ref="A918" r:id="rId347" display="https://www.hindawi.com/journals/ijps/" xr:uid="{199F4638-1A66-4FF3-B141-DF99D8EE67A1}"/>
    <hyperlink ref="A698" r:id="rId348" display="https://www.hindawi.com/journals/geofluids/" xr:uid="{BCAE06CF-9A83-4DEE-9777-FD96442DF69E}"/>
    <hyperlink ref="A53" r:id="rId349" display="https://www.hindawi.com/journals/ace/" xr:uid="{D22F6421-31D0-4997-9D87-4171B855F93F}"/>
    <hyperlink ref="A1228" r:id="rId350" display="https://www.hindawi.com/journals/js/" xr:uid="{BD6F442E-E784-4CBF-998E-C42BB4581D40}"/>
    <hyperlink ref="A1102" r:id="rId351" display="https://www.hindawi.com/journals/jfq/" xr:uid="{FD370951-10BC-4563-B6E5-2AB1B5D04832}"/>
    <hyperlink ref="A1725" r:id="rId352" display="https://www.hindawi.com/journals/srp/" xr:uid="{BB72D9BE-EAF7-446E-BC26-9D34D0EEE3AA}"/>
    <hyperlink ref="A70" r:id="rId353" display="https://www.hindawi.com/journals/aph/" xr:uid="{AA46D4EE-4FCB-4075-9071-A553BBB2FFED}"/>
    <hyperlink ref="A1061" r:id="rId354" display="https://www.hindawi.com/journals/jcse/" xr:uid="{1C053D9C-6275-49C3-85CE-70775BC7DC5A}"/>
    <hyperlink ref="A1076" r:id="rId355" display="https://www.hindawi.com/journals/jece/" xr:uid="{11398DBE-B9FA-4E5D-B0AF-B4A4ED7D2B57}"/>
    <hyperlink ref="A927" r:id="rId356" display="https://www.hindawi.com/journals/ijrm/" xr:uid="{E0FB2743-0697-4289-97C9-DD27E85D71BA}"/>
    <hyperlink ref="A876" r:id="rId357" display="https://www.hindawi.com/journals/ijdmb/" xr:uid="{A6BAC1E2-6E1D-46C2-BDBD-4BDF92BCAB9D}"/>
    <hyperlink ref="A866" r:id="rId358" display="https://www.hindawi.com/journals/ijcgt/" xr:uid="{36BFEDB9-0AC4-4AB7-9C9B-54DD98AB1511}"/>
    <hyperlink ref="A64" r:id="rId359" display="https://www.hindawi.com/journals/am/" xr:uid="{EB891EC7-6897-4CB7-9012-E8B64B430B8A}"/>
    <hyperlink ref="A1226" r:id="rId360" display="https://www.hindawi.com/journals/jr/" xr:uid="{225AE2FC-E096-46E8-8975-CA4138F02308}"/>
    <hyperlink ref="A1163" r:id="rId361" display="https://www.hindawi.com/journals/jnt/" xr:uid="{E8D4FEDE-9178-4D2B-B68F-4772FE0E52DD}"/>
    <hyperlink ref="A921" r:id="rId362" display="https://www.hindawi.com/journals/ijrc/" xr:uid="{7C843DA9-B18E-4BFC-AF71-39703541278A}"/>
    <hyperlink ref="A22" r:id="rId363" display="https://www.hindawi.com/journals/apec/" xr:uid="{1ECC1493-F7EC-4BE0-B398-109DDCDC9D54}"/>
    <hyperlink ref="A1659" r:id="rId364" display="https://www.hindawi.com/journals/stni/" xr:uid="{C4A18ABB-0E12-4F00-9AEA-B824E2B8B3BE}"/>
    <hyperlink ref="A748" r:id="rId365" display="https://www.hindawi.com/journals/htrc/" xr:uid="{846BD9D7-F12D-461E-96B9-E8C605504F5E}"/>
    <hyperlink ref="A1238" r:id="rId366" display="https://www.hindawi.com/journals/jspec/" xr:uid="{8A2FD889-3D28-4F45-9F72-EF34CC166F41}"/>
    <hyperlink ref="A859" r:id="rId367" display="https://www.hindawi.com/journals/ijce/" xr:uid="{4ACF8D89-135F-4C45-B1E5-4E2F362B5FFE}"/>
    <hyperlink ref="A912" r:id="rId368" display="https://www.hindawi.com/journals/ijo/" xr:uid="{18E61B46-C51A-4F97-8BEC-3D429F2FD52C}"/>
    <hyperlink ref="A917" r:id="rId369" display="https://www.hindawi.com/journals/ijp/" xr:uid="{86C46E3F-A2FC-4E95-9A22-866B40C88FA7}"/>
    <hyperlink ref="A1661" r:id="rId370" display="https://www.hindawi.com/journals/sp/" xr:uid="{551548DC-BAA4-4810-A031-6055CF56E975}"/>
    <hyperlink ref="A68" r:id="rId371" display="https://www.hindawi.com/journals/apt/" xr:uid="{949C08F0-9D33-46C5-8D3F-FB2BD4ED8CAD}"/>
    <hyperlink ref="A1670" r:id="rId372" display="https://www.hindawi.com/journals/sv/" xr:uid="{695EAAC0-924A-4EE9-BC65-3D952C3D2382}"/>
    <hyperlink ref="A1881" r:id="rId373" display="https://www.hindawi.com/journals/wcmc/" xr:uid="{2D376B61-5A68-40C8-87B2-419A1A636FA2}"/>
    <hyperlink ref="A60" r:id="rId374" display="https://www.hindawi.com/journals/amse/" xr:uid="{AC0C8CA8-3736-49D4-ADE8-42633062EBD5}"/>
    <hyperlink ref="A990" r:id="rId375" display="https://www.hindawi.com/journals/jat/" xr:uid="{5FEA6E29-085A-4254-9459-21C69BD97153}"/>
    <hyperlink ref="A846" r:id="rId376" display="https://www.hindawi.com/journals/ijap/" xr:uid="{7BE037FF-BF37-4E89-9546-3826F60BBF0B}"/>
    <hyperlink ref="A1162" r:id="rId377" display="https://www.hindawi.com/journals/jnm/" xr:uid="{4E668519-3BC6-4992-A53A-8A2732A2EC58}"/>
    <hyperlink ref="A842" r:id="rId378" display="https://www.hindawi.com/journals/ijae/" xr:uid="{0851A787-85A7-4A2E-912E-357272BD8740}"/>
    <hyperlink ref="A1664" r:id="rId379" display="https://www.hindawi.com/journals/scn/" xr:uid="{84E726F8-9A44-481E-A751-03D791A17585}"/>
    <hyperlink ref="A1374" r:id="rId380" display="https://www.hindawi.com/journals/misy/" xr:uid="{B14B4C1D-FCBB-40C4-9C7E-0896D62FC01F}"/>
    <hyperlink ref="A887" r:id="rId381" display="https://www.hindawi.com/journals/ijfr/" xr:uid="{91525A1D-859E-49DA-9E3C-19161D56834B}"/>
    <hyperlink ref="A889" r:id="rId382" display="https://www.hindawi.com/journals/ijge/" xr:uid="{A53D26B8-8760-45B7-A1A7-DD037C35A723}"/>
    <hyperlink ref="A1813" r:id="rId383" display="https://www.hindawi.com/journals/tswj/" xr:uid="{623B6273-22D0-4239-A430-3C30B9AFCC4B}"/>
    <hyperlink ref="A62" r:id="rId384" display="https://www.hindawi.com/journals/amed/" xr:uid="{00B99405-6558-45E5-A1A2-A42347B042DE}"/>
    <hyperlink ref="A857" r:id="rId385" display="https://www.hindawi.com/journals/ijcb/" xr:uid="{02D5F3E6-ED6C-4A71-9A3A-B0B2B3F7A949}"/>
    <hyperlink ref="A817" r:id="rId386" display="https://www.hindawi.com/journals/idog/" xr:uid="{7A87EFC8-6427-4F01-BFB7-775F5D2D8120}"/>
    <hyperlink ref="A1851" r:id="rId387" display="https://www.hindawi.com/journals/vmi/" xr:uid="{2721054C-2FF3-4B02-B5F4-1791B4998CA9}"/>
    <hyperlink ref="A1649" r:id="rId388" display="https://www.hindawi.com/journals/sarcoma/" xr:uid="{93C7F8E4-A76F-4C37-B575-2924872F664C}"/>
    <hyperlink ref="A984" r:id="rId389" display="https://www.hindawi.com/journals/jad/" xr:uid="{47D5EAC3-3DE4-463E-AD20-C8DB8A55E233}"/>
    <hyperlink ref="A830" r:id="rId390" display="https://www.hindawi.com/journals/ipid/" xr:uid="{AE7B168B-0BF6-468C-880B-EA5EDC58179A}"/>
    <hyperlink ref="A844" r:id="rId391" display="https://www.hindawi.com/journals/ijad/" xr:uid="{1343CB30-C644-4328-A5C8-734B092A25F1}"/>
    <hyperlink ref="A1674" r:id="rId392" display="https://www.hindawi.com/journals/sd/" xr:uid="{4C9D8FB5-3632-4565-B2BD-EB2FF9120A9A}"/>
    <hyperlink ref="A472" r:id="rId393" display="https://www.hindawi.com/journals/cggr/" xr:uid="{004C4BC9-486E-483D-AF4C-D8041BBF0DFB}"/>
    <hyperlink ref="A57" r:id="rId394" display="https://www.hindawi.com/journals/ah/" xr:uid="{EB9FC3AC-61F7-4B85-BD64-D46FC4415260}"/>
    <hyperlink ref="A223" r:id="rId395" display="https://www.hindawi.com/journals/aurt/" xr:uid="{B58B59D2-E22E-4B4D-AEC9-B730A2735F8A}"/>
    <hyperlink ref="A885" r:id="rId396" display="https://www.hindawi.com/journals/ijfs/" xr:uid="{31EA65CD-A15E-4E77-8A0C-7D8847C9D99F}"/>
    <hyperlink ref="A69" r:id="rId397" display="https://www.hindawi.com/journals/apm/" xr:uid="{AB2BC12E-A80C-44F4-A13C-2DC2142F1E36}"/>
    <hyperlink ref="A872" r:id="rId398" display="https://www.hindawi.com/journals/ijd/" xr:uid="{9A5E6A42-368A-46BA-818E-F53949477755}"/>
    <hyperlink ref="A1082" r:id="rId399" display="https://www.hindawi.com/journals/jeph/" xr:uid="{2796E1E0-151B-4B97-B5C4-1E5C21D6F6CE}"/>
    <hyperlink ref="A1598" r:id="rId400" display="https://www.hindawi.com/journals/pm/" xr:uid="{5DFA57F7-B66F-42E6-BC1C-78458D5F71B5}"/>
    <hyperlink ref="A66" r:id="rId401" display="https://www.hindawi.com/journals/aorth/" xr:uid="{ABCB1166-DADF-49D4-AE10-BFF24A935050}"/>
    <hyperlink ref="A892" r:id="rId402" display="https://www.hindawi.com/journals/ijh/" xr:uid="{99D4E8FC-A6AF-40DA-8398-0EBAA05139A9}"/>
    <hyperlink ref="A1372" r:id="rId403" display="https://www.hindawi.com/journals/mis/" xr:uid="{F97A03E2-DCDA-414B-AFA6-903BE68C7BCE}"/>
    <hyperlink ref="A916" r:id="rId404" display="https://www.hindawi.com/journals/ijpedi/" xr:uid="{4B80C23A-2FDC-4B61-B55F-CBFED09ECBAE}"/>
    <hyperlink ref="A235" r:id="rId405" display="https://www.hindawi.com/journals/bri/" xr:uid="{9D6EF5D1-A836-419D-95E7-2AC9F0B9192D}"/>
    <hyperlink ref="A1268" r:id="rId406" display="https://www.hindawi.com/journals/jt/" xr:uid="{E07D0FBE-E64D-4BF8-A07F-CFD08B4D932C}"/>
    <hyperlink ref="A1394" r:id="rId407" display="https://www.hindawi.com/journals/msi/" xr:uid="{88DE286D-9A2B-49CE-959B-7029607A46A8}"/>
    <hyperlink ref="A1185" r:id="rId408" display="https://www.hindawi.com/journals/jos/" xr:uid="{27A98251-0015-4403-9E2A-6B96B91294DC}"/>
    <hyperlink ref="A127" r:id="rId409" display="https://www.hindawi.com/journals/arp/" xr:uid="{30CEAD0E-BE60-4BA4-8246-6DB62D069F58}"/>
    <hyperlink ref="A73" r:id="rId410" display="https://www.hindawi.com/journals/av/" xr:uid="{848EA769-49D5-4654-B20F-48CA55B900B1}"/>
    <hyperlink ref="A1414" r:id="rId411" display="https://www.hindawi.com/journals/nri/" xr:uid="{12703889-686A-4EAB-B0B5-2A93C74C59D5}"/>
    <hyperlink ref="A1614" r:id="rId412" display="https://www.hindawi.com/journals/rerp/" xr:uid="{A2283EDD-89C1-4423-A6A4-8800AB7505ED}"/>
    <hyperlink ref="A1142" r:id="rId413" display="https://www.hindawi.com/journals/jl/" xr:uid="{D0F9142B-F1EF-4B50-81F5-E774B6FC38F1}"/>
    <hyperlink ref="A925" r:id="rId414" display="https://www.hindawi.com/journals/ijr/" xr:uid="{4B2209DA-4E00-486F-A8DB-1EB8223ACB81}"/>
    <hyperlink ref="A1231" r:id="rId415" display="https://www.hindawi.com/journals/jsc/" xr:uid="{8174A00C-D94C-49AA-9A5A-E63360F552A4}"/>
    <hyperlink ref="A1172" r:id="rId416" display="https://www.hindawi.com/journals/jnme/" xr:uid="{7C1F83CD-486D-4031-8A0C-1E536D1F0BD3}"/>
    <hyperlink ref="A463" r:id="rId417" display="https://www.hindawi.com/journals/ccrp/" xr:uid="{39BF7476-1E36-40E4-B2F8-0883DACE84DF}"/>
    <hyperlink ref="A1662" r:id="rId418" display="https://www.hindawi.com/journals/scientifica/" xr:uid="{C31AFAAF-72D7-4D8E-A834-6AD973363B63}"/>
    <hyperlink ref="A1187" r:id="rId419" display="https://www.hindawi.com/journals/jpr/" xr:uid="{D69D5032-E4D2-4E8C-8F2B-333F17174B8E}"/>
    <hyperlink ref="A224" r:id="rId420" display="https://www.hindawi.com/journals/ad/" xr:uid="{8787201D-7E7F-44D2-A374-86B28B990D05}"/>
    <hyperlink ref="A1657" r:id="rId421" display="https://www.hindawi.com/journals/schizort/" xr:uid="{B812F38F-5853-4949-8FE4-99D99C7B1C29}"/>
    <hyperlink ref="A1714" r:id="rId422" display="https://www.hindawi.com/journals/srt/" xr:uid="{F47CE820-A0B7-4B4A-9691-626010D486DF}"/>
    <hyperlink ref="A931" r:id="rId423" display="https://www.hindawi.com/journals/ijso/" xr:uid="{A42290D3-1ADA-4A23-B5B2-2DE675BFAAA6}"/>
    <hyperlink ref="A67" r:id="rId424" display="https://www.hindawi.com/journals/aps/" xr:uid="{7886E128-A793-4E70-B053-3073D169F39B}"/>
    <hyperlink ref="A506" r:id="rId425" display="https://www.hindawi.com/journals/drp/" xr:uid="{44F24069-55CA-4226-B530-2297B092BA1D}"/>
    <hyperlink ref="A1264" r:id="rId426" display="https://www.hindawi.com/journals/jtr/" xr:uid="{33E21FF7-7587-44AA-9B5B-150662546A98}"/>
    <hyperlink ref="A1605" r:id="rId427" display="https://www.hindawi.com/journals/rrp/" xr:uid="{84E60CA6-4235-42C0-A1B9-385D1925AAC7}"/>
    <hyperlink ref="A1173" r:id="rId428" display="https://www.hindawi.com/journals/jobe/" xr:uid="{9DB1B577-FD53-47B9-9593-2B28C207EBD4}"/>
    <hyperlink ref="A1169" r:id="rId429" display="https://www.hindawi.com/journals/jna/" xr:uid="{79FA4C2D-DE21-4106-964B-650782FC62F7}"/>
    <hyperlink ref="A1206" r:id="rId430" display="https://www.hindawi.com/journals/jp/" xr:uid="{BE2C6BDB-9D51-4153-9967-B93D6E9E4ABE}"/>
    <hyperlink ref="A1573" r:id="rId431" display="https://www.hindawi.com/journals/pc/" xr:uid="{3C0F0C9E-CCC9-4141-B47E-4124DD669251}"/>
    <hyperlink ref="A992" r:id="rId432" display="https://www.hindawi.com/journals/jar/" xr:uid="{998DB710-A06D-4634-88FB-EFC9872357C4}"/>
    <hyperlink ref="A933" r:id="rId433" display="https://www.hindawi.com/journals/ijta/" xr:uid="{B23AAEA4-28E2-4DCD-B355-4E274A6B14C1}"/>
    <hyperlink ref="A906" r:id="rId434" display="https://www.hindawi.com/journals/ijn/" xr:uid="{290AA31E-7A9F-4B29-B502-63384B52EBC7}"/>
    <hyperlink ref="A896" r:id="rId435" display="https://www.hindawi.com/journals/iji/" xr:uid="{00E3E34C-45F9-4B0A-B31C-F0EEAB2181C6}"/>
    <hyperlink ref="A1189" r:id="rId436" display="https://www.hindawi.com/journals/jpath/" xr:uid="{CA4DA8B2-340B-4E19-ACC8-A5751C42E639}"/>
    <hyperlink ref="A905" r:id="rId437" display="https://www.hindawi.com/journals/ijmicro/" xr:uid="{2904B15E-6536-416F-B707-B3281992F0F1}"/>
    <hyperlink ref="A126" r:id="rId438" display="https://www.hindawi.com/journals/anemia/" xr:uid="{0F45F05D-E0CA-4BEC-9FEF-046868B2A97C}"/>
    <hyperlink ref="A853" r:id="rId439" display="https://www.hindawi.com/journals/ijbm/" xr:uid="{20CDD31D-5CD6-4300-AD39-F042D35840F2}"/>
    <hyperlink ref="A72" r:id="rId440" display="https://www.hindawi.com/journals/au/" xr:uid="{9C345446-A2E8-4DCD-A8D5-CFCCA0909F92}"/>
    <hyperlink ref="A92" r:id="rId441" display="https://www.hindawi.com/journals/art/" xr:uid="{C21E5979-B345-4A00-A637-4A596ADBD1AF}"/>
    <hyperlink ref="A1453" r:id="rId442" display="https://www.hindawi.com/journals/ogi/" xr:uid="{90EA7E28-6DBB-487F-AFF9-883B6FBD1693}"/>
    <hyperlink ref="A855" r:id="rId443" display="https://www.hindawi.com/journals/ijbc/" xr:uid="{61EB689F-7A8F-4856-809A-F057DB3C0A6E}"/>
    <hyperlink ref="A1269" r:id="rId444" display="https://www.hindawi.com/journals/jtrans/" xr:uid="{D8518846-6792-46F9-8DDA-36AA924E1C9F}"/>
    <hyperlink ref="A1031" r:id="rId445" display="https://www.hindawi.com/journals/jce/" xr:uid="{0A0721BC-A7BA-440E-ACF5-A66651016BE6}"/>
    <hyperlink ref="A854" r:id="rId446" display="https://www.hindawi.com/journals/ijbi/" xr:uid="{73377710-D219-445D-AD21-742B91F059B4}"/>
    <hyperlink ref="A939" r:id="rId447" display="https://www.hindawi.com/journals/ijvm/" xr:uid="{14F064D9-52C5-45D4-8DE2-1E7524E6D2D0}"/>
    <hyperlink ref="A1446" r:id="rId448" display="https://www.hindawi.com/journals/nrp/" xr:uid="{A5C8C099-669A-42FF-B06A-62DE23D337DE}"/>
    <hyperlink ref="A1562" r:id="rId449" display="https://www.hindawi.com/journals/ppar/" xr:uid="{863C3F72-D8F5-4484-B195-B27D9B19C726}"/>
    <hyperlink ref="A845" r:id="rId450" display="https://www.hindawi.com/journals/ijac/" xr:uid="{A07F5B4E-1939-4DA1-9FF3-441E85AA54FC}"/>
    <hyperlink ref="A893" r:id="rId451" display="https://www.hindawi.com/journals/ijhy/" xr:uid="{BD26A72D-8725-48AA-BEC8-731AAAD2EDAD}"/>
    <hyperlink ref="A1271" r:id="rId452" display="https://www.hindawi.com/journals/jtm/" xr:uid="{3EB1B77F-75E2-475D-9211-36E1CC7FADC8}"/>
    <hyperlink ref="A157" r:id="rId453" display="https://www.hindawi.com/journals/abb/" xr:uid="{7CA0AB15-30D8-4EC4-B55F-D0F0283B5C5C}"/>
    <hyperlink ref="A242" r:id="rId454" display="https://www.hindawi.com/journals/bca/" xr:uid="{16FBD4FB-FEBA-4216-B7C7-E611E146A52A}"/>
    <hyperlink ref="A172" r:id="rId455" display="https://www.hindawi.com/journals/archaea/" xr:uid="{7BF6E068-CDC3-4205-9A1E-E25BDB8D9784}"/>
    <hyperlink ref="A1656" r:id="rId456" display="https://www.hindawi.com/journals/scanning/" xr:uid="{62FB82EA-C64E-4832-8D3C-B62977A676B5}"/>
    <hyperlink ref="A232" r:id="rId457" display="https://www.hindawi.com/journals/bn/" xr:uid="{67903F9B-DDC9-4A17-9EB6-116C98D6EB89}"/>
    <hyperlink ref="A1454" r:id="rId458" display="https://www.hindawi.com/journals/oti/" xr:uid="{6B5DBC23-DC94-45B1-8B35-5167D9A9D10F}"/>
    <hyperlink ref="A452" r:id="rId459" display="https://www.hindawi.com/journals/cmmi/" xr:uid="{CC4B3026-9A6B-40CA-B4B4-DA3FAC76CDD1}"/>
    <hyperlink ref="A314" r:id="rId460" display="https://www.hindawi.com/journals/cdtp/" xr:uid="{23353026-30E3-4DF2-AE8A-2C79056A23EE}"/>
    <hyperlink ref="A888" r:id="rId461" display="https://www.hindawi.com/journals/ijg/" xr:uid="{52F72184-9C2D-41D4-BED9-3B7D9FFF401C}"/>
    <hyperlink ref="A300" r:id="rId462" display="https://www.hindawi.com/journals/cjidmm/" xr:uid="{B558397C-5D3B-4D3E-B43E-61D41EE76F10}"/>
    <hyperlink ref="A997" r:id="rId463" display="https://www.hindawi.com/journals/jamc/" xr:uid="{5D336E65-4690-4619-BC17-074CED6EF8B4}"/>
    <hyperlink ref="A1485" r:id="rId464" display="https://www.hindawi.com/journals/pd/" xr:uid="{D5C22E46-8CC8-4008-824F-B1F98C456E53}"/>
    <hyperlink ref="A1134" r:id="rId465" display="https://www.hindawi.com/journals/jitc/" xr:uid="{3B9550A0-EFE9-4ED2-86B4-C8203EB2A0A4}"/>
    <hyperlink ref="A120" r:id="rId466" display="https://www.hindawi.com/journals/acp/" xr:uid="{32CBE8AB-530D-4A5F-8459-7C16DCC3E0AC}"/>
    <hyperlink ref="A582" r:id="rId467" display="https://www.hindawi.com/journals/emi/" xr:uid="{83277F00-FE11-47CD-9CEA-061F08D1AB67}"/>
    <hyperlink ref="A302" r:id="rId468" display="https://www.hindawi.com/journals/crj/" xr:uid="{5B7C76CA-1DA9-4043-9A24-AA13E4CC9F7C}"/>
    <hyperlink ref="A324" r:id="rId469" display="https://www.hindawi.com/journals/crihem/" xr:uid="{8EB967AA-8956-418A-AF7A-3679CD309C43}"/>
    <hyperlink ref="A322" r:id="rId470" display="https://www.hindawi.com/journals/crigm/" xr:uid="{CB5881D6-AD24-4276-BFF3-A85ACB174B2C}"/>
    <hyperlink ref="A333" r:id="rId471" display="https://www.hindawi.com/journals/criopm/" xr:uid="{15E6FF79-8F03-44E1-A418-FCC46B3A94A1}"/>
    <hyperlink ref="A332" r:id="rId472" display="https://www.hindawi.com/journals/crionm/" xr:uid="{ED605C39-34F0-421E-9687-186BCE4EB4AC}"/>
    <hyperlink ref="A327" r:id="rId473" display="https://www.hindawi.com/journals/criid/" xr:uid="{15A91889-4B08-45EC-A1F5-AD31871D2FA7}"/>
    <hyperlink ref="A342" r:id="rId474" display="https://www.hindawi.com/journals/cris/" xr:uid="{96DD29A4-3B31-4486-868E-A9569276B2F5}"/>
    <hyperlink ref="A320" r:id="rId475" display="https://www.hindawi.com/journals/criem/" xr:uid="{CE80015C-8488-4B5D-875F-65AB55A7ACE3}"/>
    <hyperlink ref="A328" r:id="rId476" display="https://www.hindawi.com/journals/crim/" xr:uid="{80742F5C-6AC9-43FF-965B-9572F23AFB71}"/>
    <hyperlink ref="A337" r:id="rId477" display="https://www.hindawi.com/journals/cripe/" xr:uid="{19CFCD65-22C6-4878-B0F7-4C1DB4DE82AF}"/>
    <hyperlink ref="A336" r:id="rId478" display="https://www.hindawi.com/journals/cripa/" xr:uid="{F3251BF5-09D6-4D54-8041-3A1DA7013DA3}"/>
    <hyperlink ref="A316" r:id="rId479" display="https://www.hindawi.com/journals/cric/" xr:uid="{9DB0344E-7397-41FD-AC1E-3FC2DB09DF32}"/>
    <hyperlink ref="A326" r:id="rId480" display="https://www.hindawi.com/journals/crii/" xr:uid="{00A6AF07-06D1-405E-82F3-B1345EAA638A}"/>
    <hyperlink ref="A323" r:id="rId481" display="https://www.hindawi.com/journals/crig/" xr:uid="{D6FBEC8B-8E0B-4E1C-8FFC-848F07235F97}"/>
    <hyperlink ref="A318" r:id="rId482" display="https://www.hindawi.com/journals/crid/" xr:uid="{0095764E-CC31-4A2D-928C-C53EA403F1EB}"/>
    <hyperlink ref="A317" r:id="rId483" display="https://www.hindawi.com/journals/cricc/" xr:uid="{FA533A5C-1C52-4F87-8D61-4B504C46853B}"/>
    <hyperlink ref="A321" r:id="rId484" display="https://www.hindawi.com/journals/crie/" xr:uid="{C6C50BF7-58B2-4B5B-9E9E-D135DDE87E68}"/>
    <hyperlink ref="A315" r:id="rId485" display="https://www.hindawi.com/journals/cria/" xr:uid="{67E069C9-28E1-4758-9C29-35FC8DA217DC}"/>
    <hyperlink ref="A330" r:id="rId486" display="https://www.hindawi.com/journals/crinm/" xr:uid="{48427FA5-24C9-4A3C-8E27-C865B9F3E032}"/>
    <hyperlink ref="A335" r:id="rId487" display="https://www.hindawi.com/journals/criot/" xr:uid="{A572845F-4F18-49BA-9926-81F2854E7D57}"/>
    <hyperlink ref="A319" r:id="rId488" display="https://www.hindawi.com/journals/cridm/" xr:uid="{030AFA6A-1224-4AB4-B21A-D6FB599A8F2A}"/>
    <hyperlink ref="A1070" r:id="rId489" display="https://www.hindawi.com/journals/jdr/" xr:uid="{CA1854D0-2604-4205-B19A-A024B69AA3AB}"/>
    <hyperlink ref="A1179" r:id="rId490" display="https://www.hindawi.com/journals/joph/" xr:uid="{869D5BFA-F513-483F-9AC7-80F2103D41AE}"/>
    <hyperlink ref="A1346" r:id="rId491" display="https://www.hindawi.com/journals/mi/" xr:uid="{FCB983FD-6E32-4C36-B38D-B224CDFB7307}"/>
    <hyperlink ref="A528" r:id="rId492" display="https://www.hindawi.com/journals/dm/" xr:uid="{85F481C8-821D-4941-8182-E2E418E7A2F2}"/>
    <hyperlink ref="A245" r:id="rId493" display="https://www.hindawi.com/journals/bmri/" xr:uid="{73D88E29-9C9F-4C00-A579-A9238670207D}"/>
    <hyperlink ref="A639" r:id="rId494" display="https://www.hindawi.com/journals/ecam/" xr:uid="{01127958-BCAA-4797-BC98-D8B177208A8B}"/>
    <hyperlink ref="A1470" r:id="rId495" display="https://www.hindawi.com/journals/omcl/" xr:uid="{B9762D0D-EBA2-41A2-BAD5-2942DF856F89}"/>
    <hyperlink ref="A430" r:id="rId496" display="https://www.hindawi.com/journals/cmmm/" xr:uid="{A7DB8990-0265-4247-A096-0F5F5CB5F847}"/>
    <hyperlink ref="A683" r:id="rId497" display="https://www.hindawi.com/journals/grp/" xr:uid="{0447FDD6-BD70-49AB-AAA5-C560C09C809E}"/>
    <hyperlink ref="A433" r:id="rId498" display="https://www.hindawi.com/journals/cin/" xr:uid="{79E31393-CBBE-443A-89D7-5E23A8701B8C}"/>
    <hyperlink ref="A1119" r:id="rId499" display="https://www.hindawi.com/journals/jhe/" xr:uid="{BF891DC8-FE6C-4D83-91B1-D6F469C9EAD2}"/>
    <hyperlink ref="A1126" r:id="rId500" display="https://www.hindawi.com/journals/jir/" xr:uid="{A9784999-9007-4E8D-9D6B-8F99BBFBA284}"/>
    <hyperlink ref="A1708" r:id="rId501" display="https://www.hindawi.com/journals/sci/" xr:uid="{CB14F98D-5F5B-4A61-AEED-9B935137ECC2}"/>
    <hyperlink ref="A1177" r:id="rId502" display="https://www.hindawi.com/journals/jo/" xr:uid="{FE4DF26C-66C7-4519-A303-B69F5F7B2C45}"/>
    <hyperlink ref="A881" r:id="rId503" display="https://www.hindawi.com/journals/ije/" xr:uid="{118B2200-6322-4F8E-8EA0-4AD5D9BD262D}"/>
    <hyperlink ref="A1479" r:id="rId504" display="https://www.hindawi.com/journals/prm/" xr:uid="{67D2F03D-F21D-4D5F-8514-9564156B6644}"/>
    <hyperlink ref="A1411" r:id="rId505" display="https://www.hindawi.com/journals/np/" xr:uid="{A702CEE9-FEE1-4878-AB26-8F332328BC71}"/>
    <hyperlink ref="A299" r:id="rId506" display="https://www.hindawi.com/journals/cjgh/" xr:uid="{86881C50-9EFC-4BAC-871A-6920948A6F11}"/>
    <hyperlink ref="A313" r:id="rId507" display="https://www.hindawi.com/journals/crp/" xr:uid="{E8A8B8A8-91C0-4EC2-A8F4-ABE3092F3841}"/>
    <hyperlink ref="A334" r:id="rId508" display="https://www.hindawi.com/journals/crior/" xr:uid="{0AAC3D84-B433-47CD-B120-914D0FB118F2}"/>
    <hyperlink ref="A325" r:id="rId509" display="https://www.hindawi.com/journals/crihep/" xr:uid="{7F80112E-5F02-43AF-B119-043EC62187E6}"/>
    <hyperlink ref="A345" r:id="rId510" display="https://www.hindawi.com/journals/crivam/" xr:uid="{304F1598-AA8B-4AC3-A050-6E0BC2E9A06A}"/>
    <hyperlink ref="A341" r:id="rId511" display="https://www.hindawi.com/journals/crirh/" xr:uid="{1FF05AC3-EFC4-48EF-BD75-6191F8906DFA}"/>
    <hyperlink ref="A344" r:id="rId512" display="https://www.hindawi.com/journals/criu/" xr:uid="{13B8F792-6349-4BDC-BEB4-BA058E150DEB}"/>
    <hyperlink ref="A340" r:id="rId513" display="https://www.hindawi.com/journals/crira/" xr:uid="{371D9AF2-E247-477B-B3E3-1AC188A842E9}"/>
    <hyperlink ref="A343" r:id="rId514" display="https://www.hindawi.com/journals/crit/" xr:uid="{D6701CEF-EB0E-4A40-B6E5-1721405329D7}"/>
    <hyperlink ref="A1145" r:id="rId515" display="https://www.hindawi.com/journals/jmb/" xr:uid="{E5B3C4C3-3B72-49D9-AA8C-238AA8ED28B1}"/>
    <hyperlink ref="A878" r:id="rId516" display="https://www.hindawi.com/journals/ijecol/" xr:uid="{560864EB-7FD1-4FAA-9B8C-C182D76175B8}"/>
    <hyperlink ref="A940" r:id="rId517" display="https://www.hindawi.com/journals/ijz/" xr:uid="{1C41B7BB-9CD5-47CE-BE6D-B725D286AAFA}"/>
    <hyperlink ref="A567" r:id="rId518" display="https://www.hindawi.com/journals/edri/" xr:uid="{F25FF16D-1444-41E1-9930-09DA3269EFDA}"/>
    <hyperlink ref="A868" r:id="rId519" display="https://www.hindawi.com/journals/ijc/" xr:uid="{FFC7580C-08AF-4774-9B25-2EDD71F4E042}"/>
    <hyperlink ref="A71" r:id="rId520" display="https://www.hindawi.com/journals/at/" xr:uid="{19A4C01B-AE11-4301-8A0E-37029049C234}"/>
    <hyperlink ref="A54" r:id="rId521" display="https://www.hindawi.com/journals/acmp/" xr:uid="{21A2EAF1-3D3D-4475-9C9F-9517DF1227FA}"/>
    <hyperlink ref="A1079" r:id="rId522" display="https://www.hindawi.com/journals/jen/" xr:uid="{0B072A9A-E0A5-4285-92D0-80D0983FA487}"/>
    <hyperlink ref="A922" r:id="rId523" display="https://www.hindawi.com/journals/ijrmed/" xr:uid="{5B0D991C-4310-4253-9487-E32DC949E2FC}"/>
    <hyperlink ref="A1584" r:id="rId524" display="https://www.hindawi.com/journals/psychiatry/" xr:uid="{24CC471E-E60E-43FD-849D-9FB02389E454}"/>
    <hyperlink ref="A1239" r:id="rId525" display="https://www.hindawi.com/journals/jsm/" xr:uid="{0A1B714D-9B4C-46E8-928A-84183D869084}"/>
    <hyperlink ref="A861" r:id="rId526" display="https://www.hindawi.com/journals/ijcd/" xr:uid="{8F966BB9-06BE-4825-B671-262651EC8ECC}"/>
    <hyperlink ref="A914" r:id="rId527" display="https://www.hindawi.com/journals/ijoto/" xr:uid="{EAA5C2AC-812D-45AB-A2A6-C15B319B594E}"/>
    <hyperlink ref="A1841" r:id="rId528" display="https://www.hindawi.com/journals/trt/" xr:uid="{57544A1E-93AC-41AB-A75C-E7B9C9854B02}"/>
    <hyperlink ref="A3" r:id="rId529" display="https://www.hindawi.com/journals/aaa/" xr:uid="{79EDFFD0-08AB-4837-B873-93A05F2A900B}"/>
    <hyperlink ref="A1011" r:id="rId530" display="https://www.hindawi.com/journals/jam/" xr:uid="{369C6677-EA72-4F9A-8A7F-191B90B0B6A8}"/>
    <hyperlink ref="A58" r:id="rId531" display="https://www.hindawi.com/journals/ahep/" xr:uid="{47975DB0-76E0-4204-B29B-DA78651CD045}"/>
    <hyperlink ref="A1149" r:id="rId532" display="https://www.hindawi.com/journals/jmath/" xr:uid="{C1F45686-E505-4C6A-9240-61080034617E}"/>
    <hyperlink ref="A427" r:id="rId533" display="https://www.hindawi.com/journals/complexity/" xr:uid="{7B53D860-8ABE-4937-96A8-77FAB0318E15}"/>
    <hyperlink ref="A1339" r:id="rId534" display="https://www.hindawi.com/journals/mpe/" xr:uid="{C2E5A389-9E2E-4675-8851-A11D7EA247E6}"/>
    <hyperlink ref="A527" r:id="rId535" display="https://www.hindawi.com/journals/ddns/" xr:uid="{BED3E515-E664-4957-A37D-F9B09FD7C857}"/>
    <hyperlink ref="A61" r:id="rId536" display="https://www.hindawi.com/journals/amp/" xr:uid="{69614B1C-55E7-4D0F-BA16-7608A66F39E5}"/>
    <hyperlink ref="A1107" r:id="rId537" display="https://www.hindawi.com/journals/jfs/" xr:uid="{2F9E04C3-E10A-42CA-AD67-E21CC3B68081}"/>
    <hyperlink ref="A50" r:id="rId538" display="https://www.hindawi.com/journals/aag/" xr:uid="{D88DF169-A02C-4210-9F70-2F24117CF642}"/>
    <hyperlink ref="A418" r:id="rId539" tooltip="https://onlinelibrary.wiley.com/journal/28329023" display="https://onlinelibrary.wiley.com/journal/28329023" xr:uid="{341BE243-AAA9-460F-90F9-154BD8B80780}"/>
    <hyperlink ref="A451" r:id="rId540" tooltip="https://onlinelibrary.wiley.com/journal/28330188" display="https://onlinelibrary.wiley.com/journal/28330188" xr:uid="{F4B0F9B7-7C0A-482F-8109-4BBBA3E37983}"/>
    <hyperlink ref="A1646" r:id="rId541" tooltip="https://onlinelibrary.wiley.com/journal/27504867?af=R" display="https://onlinelibrary.wiley.com/journal/27504867?af=R" xr:uid="{FFD8E83D-2428-48AF-87A7-868A67C89920}"/>
    <hyperlink ref="A263" r:id="rId542" xr:uid="{59FF5C75-C711-4ECE-8288-30AADE05D565}"/>
    <hyperlink ref="A803" r:id="rId543" xr:uid="{80F34957-5E97-4E09-B17E-4192A044ED36}"/>
    <hyperlink ref="A1523" r:id="rId544" xr:uid="{AECEC884-54FE-4219-99A9-43B269894CA1}"/>
    <hyperlink ref="A1353" r:id="rId545" xr:uid="{C835D4EB-2602-48B0-8E91-4CC5A340EE76}"/>
    <hyperlink ref="A957" r:id="rId546" xr:uid="{1073E446-0D12-481C-B400-3B4C8A2AE00E}"/>
    <hyperlink ref="A363" r:id="rId547" xr:uid="{233E46DC-A3AD-4E59-B228-25B54293F6A4}"/>
    <hyperlink ref="A1528" r:id="rId548" xr:uid="{EFCC34FC-1652-4CAA-ADEB-C6BC2067D0AC}"/>
    <hyperlink ref="A4" r:id="rId549" xr:uid="{42C1D50D-96D7-4055-93A7-2983FE4F5BBC}"/>
    <hyperlink ref="A5" r:id="rId550" xr:uid="{73A2341C-FD67-47D5-B598-4F901A654FA1}"/>
    <hyperlink ref="A6" r:id="rId551" xr:uid="{83AE09B7-60E9-41CB-8475-EDECBC3322D0}"/>
    <hyperlink ref="A8" r:id="rId552" xr:uid="{CE6EF6E0-E5AE-4554-927E-95C42B974EE0}"/>
    <hyperlink ref="A9" r:id="rId553" xr:uid="{3B1A5859-9479-4344-B66D-3D4F9527ACBE}"/>
    <hyperlink ref="A10" r:id="rId554" xr:uid="{719CECF2-A82E-42CC-8566-592B816ED22D}"/>
    <hyperlink ref="A11" r:id="rId555" xr:uid="{A115BF94-501C-422D-8026-A2091838C151}"/>
    <hyperlink ref="A12" r:id="rId556" xr:uid="{9C11E894-1013-43D8-82E6-72A1EEEC6DF5}"/>
    <hyperlink ref="A14" r:id="rId557" xr:uid="{D106CE69-ECBF-4A62-84CE-D34BA0D90932}"/>
    <hyperlink ref="A17" r:id="rId558" xr:uid="{2866DE81-76DB-477D-B0A0-80AC10D0CC95}"/>
    <hyperlink ref="A18" r:id="rId559" xr:uid="{F2F3579D-8998-4967-B8C0-9ECBA1129D54}"/>
    <hyperlink ref="A19" r:id="rId560" xr:uid="{C29C44D1-E6B4-4AA2-B5EE-881D23AFFC22}"/>
    <hyperlink ref="A20" r:id="rId561" xr:uid="{22B32651-A276-47DC-B47A-C1A401C45492}"/>
    <hyperlink ref="A21" r:id="rId562" xr:uid="{E6EB93DD-AD0D-42FF-A57B-C034DC8A9BB1}"/>
    <hyperlink ref="A24" r:id="rId563" xr:uid="{7D851986-AFF1-4ADD-8752-778B47E5EE4D}"/>
    <hyperlink ref="A25" r:id="rId564" xr:uid="{680B509D-900B-4D9C-9DB3-D3440B0BF0EB}"/>
    <hyperlink ref="A26" r:id="rId565" xr:uid="{D55E7E9C-9A97-4855-9CC4-E2CDE3B28266}"/>
    <hyperlink ref="A27" r:id="rId566" xr:uid="{24DD5670-3CCC-4A20-8A7B-E424D278E567}"/>
    <hyperlink ref="A30" r:id="rId567" xr:uid="{914F8ABD-38B8-4948-82E0-ED83C104B4A0}"/>
    <hyperlink ref="A31" r:id="rId568" xr:uid="{5EF5E310-6178-4C5F-BADF-BE1C5477330B}"/>
    <hyperlink ref="A32" r:id="rId569" xr:uid="{31303D61-FEED-43AD-9DDD-BD224E3ECA5F}"/>
    <hyperlink ref="A34" r:id="rId570" xr:uid="{3CA6BA80-387A-4259-BBCE-2150143FB154}"/>
    <hyperlink ref="A36" r:id="rId571" xr:uid="{12834A73-9C84-44F6-BD06-8A22B1896723}"/>
    <hyperlink ref="A38" r:id="rId572" xr:uid="{B12C2751-2A4D-4D90-8A13-59629E96B7B4}"/>
    <hyperlink ref="A40" r:id="rId573" xr:uid="{CF9ADE4F-1EE2-422C-9045-575D1457FF51}"/>
    <hyperlink ref="A43" r:id="rId574" xr:uid="{E580B0E6-7BFE-4550-ABA3-5FB11A1555A7}"/>
    <hyperlink ref="A46" r:id="rId575" xr:uid="{CF083459-B599-41F8-9098-796052C634AD}"/>
    <hyperlink ref="A47" r:id="rId576" xr:uid="{DDB456F3-8C5F-4DD3-950E-F1D4DE04B21D}"/>
    <hyperlink ref="A48" r:id="rId577" xr:uid="{4165B059-8F26-42CC-9F4D-18BD23C4AACA}"/>
    <hyperlink ref="A49" r:id="rId578" xr:uid="{E9BF3074-E6FF-4249-AEEF-CF39880ADE8B}"/>
    <hyperlink ref="A55" r:id="rId579" xr:uid="{705F5ADD-1E0B-47BF-8DD1-248821F48C43}"/>
    <hyperlink ref="A74" r:id="rId580" xr:uid="{7FA5ECEC-D700-41B3-9AF0-131E04491D2D}"/>
    <hyperlink ref="A75" r:id="rId581" xr:uid="{DB3BA87F-614B-43D9-A2B6-5E711F561B09}"/>
    <hyperlink ref="A76" r:id="rId582" xr:uid="{6EB6A873-780B-4E9A-84C0-05289A0600AE}"/>
    <hyperlink ref="A78" r:id="rId583" xr:uid="{61423EC8-DFDB-4B5C-A6A5-1F477224FCDD}"/>
    <hyperlink ref="A82" r:id="rId584" xr:uid="{89231FAE-75D5-4362-9B17-B279F3740868}"/>
    <hyperlink ref="A85" r:id="rId585" xr:uid="{8FA30740-45ED-40E0-AA8D-73935B65FAD8}"/>
    <hyperlink ref="A86" r:id="rId586" xr:uid="{C3C5AEA5-74C9-4A9D-966A-0741B57F92FF}"/>
    <hyperlink ref="A87" r:id="rId587" xr:uid="{8F3E9EE3-CC79-498E-B794-35F60E3515CA}"/>
    <hyperlink ref="A91" r:id="rId588" xr:uid="{F44EE0B2-74B0-42ED-9627-933BE5B2C95C}"/>
    <hyperlink ref="A93" r:id="rId589" xr:uid="{1D5839EA-E760-47CD-A2E6-79B21796A2FF}"/>
    <hyperlink ref="A94" r:id="rId590" xr:uid="{ADBB31CD-F121-4619-A8D1-52BF26E4EE51}"/>
    <hyperlink ref="A95" r:id="rId591" xr:uid="{F5ED55FF-0E79-4062-9F48-99BA48371955}"/>
    <hyperlink ref="A96" r:id="rId592" xr:uid="{D4607846-8FC1-47E9-8AA2-67089088CE85}"/>
    <hyperlink ref="A99" r:id="rId593" xr:uid="{8A7374A4-258B-44D4-B450-94ED3F3257F2}"/>
    <hyperlink ref="A100" r:id="rId594" xr:uid="{B5EBB880-45AD-4B6F-ADB7-F789273E1176}"/>
    <hyperlink ref="A101" r:id="rId595" xr:uid="{DFA67854-291D-4D3C-9405-C17111860679}"/>
    <hyperlink ref="A102" r:id="rId596" xr:uid="{78EAC95A-48DD-496E-A075-4538888689CB}"/>
    <hyperlink ref="A104" r:id="rId597" xr:uid="{DD26014D-48B7-4A82-8C8C-7E26F292C845}"/>
    <hyperlink ref="A105" r:id="rId598" xr:uid="{67EAA926-DE94-415C-83FC-1404DC89DDB4}"/>
    <hyperlink ref="A106" r:id="rId599" xr:uid="{C643F5A9-015B-40C9-BD25-76BABC0A61A9}"/>
    <hyperlink ref="A107" r:id="rId600" xr:uid="{7AC96C22-BD3F-4152-BF46-441E3398B580}"/>
    <hyperlink ref="A108" r:id="rId601" xr:uid="{2851E155-7C2D-4DB5-AED4-D9BC4F851C33}"/>
    <hyperlink ref="A109" r:id="rId602" xr:uid="{4F90CFCF-FBC8-4B1E-ABC9-4F72075FFD68}"/>
    <hyperlink ref="A110" r:id="rId603" xr:uid="{07D24634-18B7-429D-8806-C883C4240235}"/>
    <hyperlink ref="A111" r:id="rId604" xr:uid="{30BB89AC-95CF-4DA4-883D-B429B4959640}"/>
    <hyperlink ref="A112" r:id="rId605" xr:uid="{C7C5212D-96F1-42FA-9494-B19E702C693B}"/>
    <hyperlink ref="A113" r:id="rId606" xr:uid="{42BC3DAD-72AA-44D1-82DF-8982AD45F69D}"/>
    <hyperlink ref="A114" r:id="rId607" xr:uid="{08FFE08E-C024-4CAD-861E-98897BE0EF47}"/>
    <hyperlink ref="A115" r:id="rId608" xr:uid="{004C00CC-9E6C-450F-AE10-343E78E82005}"/>
    <hyperlink ref="A116" r:id="rId609" xr:uid="{8B964334-D7A7-47EC-ACBE-B5B91B218813}"/>
    <hyperlink ref="A117" r:id="rId610" xr:uid="{7A2600FE-1B0B-4886-AF27-4CB5070D4315}"/>
    <hyperlink ref="A118" r:id="rId611" xr:uid="{81854084-C317-4B2F-88F2-E5D370C4A2FF}"/>
    <hyperlink ref="A119" r:id="rId612" xr:uid="{D4E551A3-4E3B-4831-A868-F3766C0BF3D2}"/>
    <hyperlink ref="A122" r:id="rId613" xr:uid="{B8F4B64E-CB03-46FD-89A2-28296243A800}"/>
    <hyperlink ref="A123" r:id="rId614" xr:uid="{A00B2F00-02B5-4EE0-8420-BF848C2BBFEF}"/>
    <hyperlink ref="A125" r:id="rId615" xr:uid="{77936969-05FE-41EF-A122-9B3A3BB90577}"/>
    <hyperlink ref="A128" r:id="rId616" xr:uid="{8F380693-A36D-47B1-944F-5E88C6B6BB09}"/>
    <hyperlink ref="A129" r:id="rId617" xr:uid="{E7DC58B7-6921-46FD-A7EE-717B2C1D1475}"/>
    <hyperlink ref="A130" r:id="rId618" xr:uid="{8D80EAFC-6B16-4C59-BDAD-ACB2B84E3A44}"/>
    <hyperlink ref="A131" r:id="rId619" xr:uid="{472AB3C9-5811-49EF-838B-1B01805F9758}"/>
    <hyperlink ref="A133" r:id="rId620" xr:uid="{C582B0C2-ABF5-4B80-B2FE-36E3D82918E5}"/>
    <hyperlink ref="A134" r:id="rId621" xr:uid="{C51B0651-935B-4FB5-9600-57678A4141CE}"/>
    <hyperlink ref="A135" r:id="rId622" xr:uid="{7DB3B014-7930-49A6-92D3-FA4F76041915}"/>
    <hyperlink ref="A136" r:id="rId623" xr:uid="{CE0D3CF2-E954-495B-8BD7-DCEA67E2CC85}"/>
    <hyperlink ref="A139" r:id="rId624" xr:uid="{3DBC9749-E51F-4C0D-8E41-DDCCCE5BE109}"/>
    <hyperlink ref="A140" r:id="rId625" xr:uid="{CC277C74-800D-4875-94ED-98BF1949FBE5}"/>
    <hyperlink ref="A142" r:id="rId626" xr:uid="{DFC76F9F-543E-4BF2-9E2E-923CFBE264A3}"/>
    <hyperlink ref="A144" r:id="rId627" xr:uid="{78B3821D-7B39-40FB-BE98-41AD83701B56}"/>
    <hyperlink ref="A145" r:id="rId628" xr:uid="{09C734D8-3101-4D40-B447-87AA340E6066}"/>
    <hyperlink ref="A146" r:id="rId629" xr:uid="{73031BB2-1022-4898-9FEE-57FD3270892E}"/>
    <hyperlink ref="A147" r:id="rId630" xr:uid="{A3743E4C-D81E-41AA-871F-0E893ADC9BE6}"/>
    <hyperlink ref="A148" r:id="rId631" xr:uid="{CF886EDC-7FC0-41F7-B637-434C10C7B4A6}"/>
    <hyperlink ref="A149" r:id="rId632" xr:uid="{466062FC-E795-4F4F-925B-D6253D3F806C}"/>
    <hyperlink ref="A150" r:id="rId633" xr:uid="{1A7FB539-99D8-41D3-9D6E-5EB920A78F45}"/>
    <hyperlink ref="A151" r:id="rId634" xr:uid="{5A5CA5A4-23DD-4960-8287-619B0444A84B}"/>
    <hyperlink ref="A152" r:id="rId635" xr:uid="{C1C30078-4E9F-4DE2-9E85-9006FF49CEF7}"/>
    <hyperlink ref="A153" r:id="rId636" xr:uid="{DB0B471F-74E9-4976-9BF4-1752421EC68B}"/>
    <hyperlink ref="A158" r:id="rId637" xr:uid="{FCB86597-C13D-4E09-8691-35C656C00AB6}"/>
    <hyperlink ref="A160" r:id="rId638" xr:uid="{8C859E2A-0F95-4591-BA5D-F7E5AD4457AC}"/>
    <hyperlink ref="A161" r:id="rId639" xr:uid="{36024629-AE7A-4029-9957-74C211042738}"/>
    <hyperlink ref="A162" r:id="rId640" xr:uid="{B5BD4F3F-918D-44AF-A309-C83FDA844586}"/>
    <hyperlink ref="A163" r:id="rId641" xr:uid="{EF45AF98-975D-4DE4-986C-B26E5DC980D2}"/>
    <hyperlink ref="A164" r:id="rId642" xr:uid="{C8D4E157-11F2-4751-A4A9-74BA0C026009}"/>
    <hyperlink ref="A165" r:id="rId643" xr:uid="{6B323A7A-33E7-4571-85CF-54C7F90FA592}"/>
    <hyperlink ref="A166" r:id="rId644" xr:uid="{58FF6382-54E1-4CAE-96D4-D6E737AAEF77}"/>
    <hyperlink ref="A170" r:id="rId645" xr:uid="{10623E05-38BC-41FB-8587-E3573ABF848F}"/>
    <hyperlink ref="A171" r:id="rId646" xr:uid="{6FE36403-C6BF-4070-982D-F4216A4BB5FE}"/>
    <hyperlink ref="A173" r:id="rId647" xr:uid="{B2A0DFE2-2523-4A29-B9BB-5CC7CD7C2D1F}"/>
    <hyperlink ref="A174" r:id="rId648" xr:uid="{E50D8F43-9CC8-4D5A-8120-664DBABE159E}"/>
    <hyperlink ref="A175" r:id="rId649" xr:uid="{06D7CECD-7879-4484-83C7-0191CB3BE978}"/>
    <hyperlink ref="A176" r:id="rId650" xr:uid="{7F40182B-08E1-4C24-8064-FB57488DCE6D}"/>
    <hyperlink ref="A177" r:id="rId651" xr:uid="{E7E294B1-1F61-49AA-867A-6120B9587879}"/>
    <hyperlink ref="A178" r:id="rId652" xr:uid="{FD673450-87F8-460A-A1E0-F4ABB2F50145}"/>
    <hyperlink ref="A179" r:id="rId653" xr:uid="{17557CD3-F1DF-4A7A-9359-B432ACAE4EAC}"/>
    <hyperlink ref="A180" r:id="rId654" xr:uid="{B87AAE64-354E-46D7-8744-A6DE80180E4A}"/>
    <hyperlink ref="A181" r:id="rId655" xr:uid="{BC0222DE-F9D9-478A-A830-E0985DF73BAB}"/>
    <hyperlink ref="A182" r:id="rId656" xr:uid="{FD028CB7-3732-4232-B74E-62338BDE1EB5}"/>
    <hyperlink ref="A183" r:id="rId657" xr:uid="{B541044F-20A2-4FAC-B8DC-725FAF25F0D0}"/>
    <hyperlink ref="A185" r:id="rId658" xr:uid="{0C6EC72C-ECD6-49A7-9C82-06551A06B066}"/>
    <hyperlink ref="A186" r:id="rId659" xr:uid="{0CCE5787-16FC-49C8-851D-D64A0C9EE223}"/>
    <hyperlink ref="A187" r:id="rId660" xr:uid="{05899632-5646-4A6A-810D-FC02AAD83BAD}"/>
    <hyperlink ref="A188" r:id="rId661" xr:uid="{03F4730F-FF18-48DC-A568-5C8A1D6F788A}"/>
    <hyperlink ref="A189" r:id="rId662" xr:uid="{3BDEC9E9-D6BB-4F95-9894-DB9456FE50FA}"/>
    <hyperlink ref="A190" r:id="rId663" xr:uid="{B088A921-48AF-40F6-8B41-3ACCAFBECF25}"/>
    <hyperlink ref="A192" r:id="rId664" xr:uid="{4EFDC9C7-1530-4DAF-89E8-6AD4F37BDA79}"/>
    <hyperlink ref="A193" r:id="rId665" display="Asian Politics and Policy" xr:uid="{0221EA74-3466-468E-B1BC-67993CBA1035}"/>
    <hyperlink ref="A194" r:id="rId666" xr:uid="{D9D725FE-85FA-41C9-8B59-2ED6CE1D577C}"/>
    <hyperlink ref="A195" r:id="rId667" xr:uid="{47820B0F-F100-4B83-A876-8D7C267CB5B9}"/>
    <hyperlink ref="A196" r:id="rId668" xr:uid="{077DCB0A-8A7E-474D-9C5A-997874D0EF12}"/>
    <hyperlink ref="A197" r:id="rId669" xr:uid="{5363250E-EC35-4FC4-8713-51A1DF8BA249}"/>
    <hyperlink ref="A198" r:id="rId670" xr:uid="{42B67703-9E6C-4F11-9BE2-4853A46FA77E}"/>
    <hyperlink ref="A199" r:id="rId671" xr:uid="{2B56D275-A4AF-4D60-954E-479013842008}"/>
    <hyperlink ref="A200" r:id="rId672" xr:uid="{62D767E1-43C1-4BBE-83E3-4FD2C660144B}"/>
    <hyperlink ref="A202" r:id="rId673" xr:uid="{37BC4288-5A26-4EBC-B09C-7E9AFFBE22D5}"/>
    <hyperlink ref="A203" r:id="rId674" xr:uid="{78BDE120-9A13-445E-81FB-0F0BDD9BA4E9}"/>
    <hyperlink ref="A204" r:id="rId675" xr:uid="{C96FC552-41E0-46AE-997E-592E10BB1E83}"/>
    <hyperlink ref="A205" r:id="rId676" xr:uid="{3DEEF3EA-C3BA-4C9B-9718-5AAC927DA3C7}"/>
    <hyperlink ref="A206" r:id="rId677" xr:uid="{5B35847B-350F-4C90-AB7C-3B91A7B87017}"/>
    <hyperlink ref="A207" r:id="rId678" xr:uid="{D74D71B2-D200-4FD8-A47C-D9DA872BD68E}"/>
    <hyperlink ref="A208" r:id="rId679" xr:uid="{3D52EF82-2DD4-4129-A58F-B484C740631C}"/>
    <hyperlink ref="A209" r:id="rId680" xr:uid="{AC4317EB-CFA2-4D4C-82BF-85E4213CEB67}"/>
    <hyperlink ref="A210" r:id="rId681" display="Australian and New Zealand Journal of Obstetrics and Gynaecology" xr:uid="{07B31251-BB0C-4E9A-8E78-24F5BE62CE68}"/>
    <hyperlink ref="A211" r:id="rId682" xr:uid="{BF46AA74-596F-4866-8C94-3CFFDE65F08E}"/>
    <hyperlink ref="A212" r:id="rId683" xr:uid="{3AA389CA-5436-4F46-A0CB-FEDCA60FF2A1}"/>
    <hyperlink ref="A213" r:id="rId684" xr:uid="{E69801F2-3CCF-46AD-9DD2-5B0C89C7DC1A}"/>
    <hyperlink ref="A214" r:id="rId685" xr:uid="{ADF65D66-CDA6-444F-A1A7-9C8E8563E051}"/>
    <hyperlink ref="A215" r:id="rId686" xr:uid="{26BE2D17-0BD2-4441-B30A-441EA7B0F4EA}"/>
    <hyperlink ref="A216" r:id="rId687" xr:uid="{ACA9E867-1A26-46D3-AA1E-4F4EEAFB8681}"/>
    <hyperlink ref="A217" r:id="rId688" xr:uid="{564C8AA0-B61E-403B-A78A-BB083F83DC4D}"/>
    <hyperlink ref="A218" r:id="rId689" xr:uid="{816FE6B1-3830-426E-A7F8-F6ED6DFA4154}"/>
    <hyperlink ref="A219" r:id="rId690" xr:uid="{3D9B99FA-D82D-4F40-8A4E-133E7D6825E1}"/>
    <hyperlink ref="A220" r:id="rId691" xr:uid="{1D3C972E-2D80-4F81-B64D-A0525D98AA43}"/>
    <hyperlink ref="A221" r:id="rId692" xr:uid="{B66A1FFA-3347-4584-A12F-C0F84A091EA6}"/>
    <hyperlink ref="A222" r:id="rId693" xr:uid="{2B044D75-4BAB-4899-A15E-365F64FE3CB5}"/>
    <hyperlink ref="A225" r:id="rId694" xr:uid="{5831FDFA-E1D1-4932-9DCB-D1ED638B47BE}"/>
    <hyperlink ref="A226" r:id="rId695" xr:uid="{C6E2243E-A933-4D20-8942-5D27EC3EF2B9}"/>
    <hyperlink ref="A227" r:id="rId696" xr:uid="{CD855922-4F2B-4691-B113-D6596BFC4832}"/>
    <hyperlink ref="A228" r:id="rId697" xr:uid="{323C4592-5C30-4F2B-8408-8955A6C5C760}"/>
    <hyperlink ref="A230" r:id="rId698" xr:uid="{3CA2DDD0-2775-4495-8C70-2EDB2DF9C394}"/>
    <hyperlink ref="A231" r:id="rId699" xr:uid="{D5280D61-7895-4DCD-8118-3F041DEDCC85}"/>
    <hyperlink ref="A233" r:id="rId700" xr:uid="{9F42D0B4-128E-425E-A4EA-60BE8C7C91B0}"/>
    <hyperlink ref="A234" r:id="rId701" xr:uid="{933FF67F-AA5A-4AEF-BD48-B90A56C487E1}"/>
    <hyperlink ref="A236" r:id="rId702" xr:uid="{D05E7A25-F1A9-4265-A153-E66562EF330D}"/>
    <hyperlink ref="A238" r:id="rId703" xr:uid="{099EC6BA-010A-4CE9-85A7-CB4FF20C6740}"/>
    <hyperlink ref="A239" r:id="rId704" xr:uid="{D4AFDBD3-E36D-4270-B6F7-9CAA7AD4ED05}"/>
    <hyperlink ref="A240" r:id="rId705" xr:uid="{11A1051B-0432-423A-892C-37EE80462011}"/>
    <hyperlink ref="A241" r:id="rId706" xr:uid="{5FE696FC-937C-4B66-B3E6-8E4A2A8122A4}"/>
    <hyperlink ref="A243" r:id="rId707" xr:uid="{734F7A2F-4E83-4E44-B49D-6285DBBEEC1D}"/>
    <hyperlink ref="A244" r:id="rId708" xr:uid="{80966613-19D3-4ABB-95EE-65CA48978BFB}"/>
    <hyperlink ref="A246" r:id="rId709" xr:uid="{48C98373-96D2-49EA-AD98-CE4420FF9D05}"/>
    <hyperlink ref="A247" r:id="rId710" xr:uid="{1313B3B5-F4BE-41D7-A76F-7DC91F033FFE}"/>
    <hyperlink ref="A248" r:id="rId711" xr:uid="{B746F104-DD7A-4223-96F7-F66C31E55CEA}"/>
    <hyperlink ref="A249" r:id="rId712" xr:uid="{EFC3EB86-DC84-481C-8171-D721EF734B3D}"/>
    <hyperlink ref="A250" r:id="rId713" xr:uid="{1F9913AD-5119-4577-AC5B-79742DB187EF}"/>
    <hyperlink ref="A252" r:id="rId714" xr:uid="{A4433856-2610-4C64-903E-E68BC772541A}"/>
    <hyperlink ref="A253" r:id="rId715" xr:uid="{D47E1F11-6770-422E-975B-39890CCB97FA}"/>
    <hyperlink ref="A254" r:id="rId716" xr:uid="{954BA068-B64F-4943-B9DD-F16E08BC5E4C}"/>
    <hyperlink ref="A255" r:id="rId717" xr:uid="{3E755A62-52A0-42F2-862C-5C250A99E1D5}"/>
    <hyperlink ref="A256" r:id="rId718" xr:uid="{106E6674-5534-41B5-9399-6E97527F2B27}"/>
    <hyperlink ref="A257" r:id="rId719" xr:uid="{2C8431D7-C4BE-4838-AF2C-B92BF98FB92E}"/>
    <hyperlink ref="A258" r:id="rId720" xr:uid="{0173260E-0903-4BC1-A809-7F6576257155}"/>
    <hyperlink ref="A1899" r:id="rId721" xr:uid="{0C415D9E-77C1-4280-A683-4E0E02DBE0B1}"/>
    <hyperlink ref="A259" r:id="rId722" xr:uid="{2A64EAE1-9C3A-4B58-A146-74EE877B1E6D}"/>
    <hyperlink ref="A260" r:id="rId723" xr:uid="{C13D63D0-2398-4B73-A605-FAD4C454CCF1}"/>
    <hyperlink ref="A261" r:id="rId724" xr:uid="{318AA846-EFCA-49B0-9AD6-D812BAA5BEB2}"/>
    <hyperlink ref="A267" r:id="rId725" xr:uid="{9C495AA4-8A79-4606-A95F-A554FD78A18E}"/>
    <hyperlink ref="A268" r:id="rId726" xr:uid="{DDB1C573-23D6-483D-9308-CBB3DA56C6D9}"/>
    <hyperlink ref="A269" r:id="rId727" xr:uid="{992ABF8E-1E16-4407-9E43-273F9ADE5CF7}"/>
    <hyperlink ref="A270" r:id="rId728" xr:uid="{30C9E1F9-E11F-4A6A-83ED-ADE059CC2B24}"/>
    <hyperlink ref="A271" r:id="rId729" xr:uid="{506A23C0-AA9A-40B6-AE5C-79B95E1C88A3}"/>
    <hyperlink ref="A272" r:id="rId730" xr:uid="{2E487B1F-0277-4498-B23C-8F50E1BFDAA8}"/>
    <hyperlink ref="A273" r:id="rId731" xr:uid="{35CEC4C9-2594-4EB8-BBF3-819CBCB0AF87}"/>
    <hyperlink ref="A274" r:id="rId732" xr:uid="{26600603-A927-4E89-8E6A-BFE71D919EDC}"/>
    <hyperlink ref="A275" r:id="rId733" xr:uid="{40A472F1-590D-427E-83CB-0FF7A8DB19B1}"/>
    <hyperlink ref="A276" r:id="rId734" xr:uid="{B7C143AB-CED3-43FC-9A7F-5BDCE99E7994}"/>
    <hyperlink ref="A277" r:id="rId735" xr:uid="{98245DED-E3F4-4380-9C69-1E5814198C9C}"/>
    <hyperlink ref="A278" r:id="rId736" xr:uid="{222AC6F6-8EBB-4687-9A96-D338682ED803}"/>
    <hyperlink ref="A279" r:id="rId737" xr:uid="{499D03D4-F940-4216-A7CD-F8B983823F65}"/>
    <hyperlink ref="A280" r:id="rId738" xr:uid="{38D3BCE7-E2C9-4075-8DBF-1518464AA98F}"/>
    <hyperlink ref="A281" r:id="rId739" xr:uid="{D1CFC696-09CD-40E6-91DB-D0A065769F2D}"/>
    <hyperlink ref="A283" r:id="rId740" xr:uid="{F75901AF-16DF-4A77-A2C2-C811426B2533}"/>
    <hyperlink ref="A284" r:id="rId741" xr:uid="{D9038CB0-182D-4B36-AEBB-955805DC20DD}"/>
    <hyperlink ref="A285" r:id="rId742" xr:uid="{5CE7AA11-0187-4C9A-8D35-9B0F39972E15}"/>
    <hyperlink ref="A286" r:id="rId743" xr:uid="{D0E2C92C-FE92-49A7-8AC7-FF742EEC6567}"/>
    <hyperlink ref="A287" r:id="rId744" xr:uid="{F29CF927-3B2E-4FCE-A1DF-07C43CB5BA6A}"/>
    <hyperlink ref="A288" r:id="rId745" xr:uid="{31508F56-F081-4F32-8092-3A7B0948548F}"/>
    <hyperlink ref="A289" r:id="rId746" xr:uid="{5E9F6F3D-AAB7-49BA-B5DD-6618EA0D0449}"/>
    <hyperlink ref="A290" r:id="rId747" xr:uid="{D77397A0-27DD-4DED-A617-F81DD130D9DC}"/>
    <hyperlink ref="A291" r:id="rId748" xr:uid="{84DB68A5-D9B3-48A0-B983-759A0E1BFC51}"/>
    <hyperlink ref="A292" r:id="rId749" xr:uid="{A4CEA231-555B-446A-BDA0-6C0B270340A6}"/>
    <hyperlink ref="A296" r:id="rId750" xr:uid="{C1A27AB2-9C07-4B39-B62C-A6F905D20119}"/>
    <hyperlink ref="A297" r:id="rId751" xr:uid="{577B079F-F57E-498E-ACA8-C5A4239C1941}"/>
    <hyperlink ref="A298" r:id="rId752" xr:uid="{F3329705-7DDD-4740-85C6-FF0136C7F9D7}"/>
    <hyperlink ref="A301" r:id="rId753" xr:uid="{C67626CC-87A3-420C-B104-DEA1315DF17F}"/>
    <hyperlink ref="A303" r:id="rId754" xr:uid="{5C770D13-B363-40CC-AD12-4CB455F2360F}"/>
    <hyperlink ref="A304" r:id="rId755" xr:uid="{B74D35C4-C6B4-4457-A47A-A3BAB40EA9A5}"/>
    <hyperlink ref="A306" r:id="rId756" xr:uid="{7093B837-445C-4F57-8350-92910CD67712}"/>
    <hyperlink ref="A347" r:id="rId757" xr:uid="{47FA6C01-C53E-42CF-8534-FC2280AA2280}"/>
    <hyperlink ref="A293" r:id="rId758" xr:uid="{68E41560-9E30-4F3E-87C3-1BE828FCE28E}"/>
    <hyperlink ref="A348" r:id="rId759" xr:uid="{3E1B5487-A8BB-40FC-832F-E22CD51382B7}"/>
    <hyperlink ref="A349" r:id="rId760" xr:uid="{8255D505-8A97-4C18-BF6B-797162A207DB}"/>
    <hyperlink ref="A352" r:id="rId761" xr:uid="{5AD323CE-D708-4C46-A886-564F9D8A97F8}"/>
    <hyperlink ref="A353" r:id="rId762" xr:uid="{853D8F7A-BF19-4459-8C3A-EDFDE169DC68}"/>
    <hyperlink ref="A354" r:id="rId763" xr:uid="{179F9405-8E2F-4ADB-9F2E-FB02869418EC}"/>
    <hyperlink ref="A355" r:id="rId764" xr:uid="{68519BFB-5AB7-4ED7-83A3-9F93DFE64CD4}"/>
    <hyperlink ref="A367" r:id="rId765" xr:uid="{F522B12D-E073-40F2-974C-C41E06135542}"/>
    <hyperlink ref="A357" r:id="rId766" xr:uid="{837F4A8D-AAE4-4850-B68D-B2B799A37F62}"/>
    <hyperlink ref="A358" r:id="rId767" xr:uid="{B62E3B37-3BBB-42F4-BE4A-C51708441174}"/>
    <hyperlink ref="A359" r:id="rId768" xr:uid="{45C7B6A1-22DF-4EF5-81C1-235CD82ED01F}"/>
    <hyperlink ref="A360" r:id="rId769" xr:uid="{C9545C8D-5EF6-45D2-92A2-459473DEC396}"/>
    <hyperlink ref="A361" r:id="rId770" xr:uid="{4E3DF26E-4301-4832-A1F7-537250068E4A}"/>
    <hyperlink ref="A362" r:id="rId771" xr:uid="{74A46097-D5AA-4F9C-AC61-01C2918E0F65}"/>
    <hyperlink ref="A366" r:id="rId772" xr:uid="{E7544BD2-4BF3-4870-821C-B43056800D59}"/>
    <hyperlink ref="A368" r:id="rId773" xr:uid="{24E985AD-228D-44DA-8AE1-DDE41F24BFC8}"/>
    <hyperlink ref="A369" r:id="rId774" xr:uid="{3820A5D0-D03E-4688-A826-ACF8DBBD065F}"/>
    <hyperlink ref="A370" r:id="rId775" xr:uid="{4D0F2A54-BBE7-4400-B738-8A160A88DCD9}"/>
    <hyperlink ref="A371" r:id="rId776" xr:uid="{9A121B2D-4EF5-4199-8E1B-65A716606944}"/>
    <hyperlink ref="A372" r:id="rId777" xr:uid="{0415D746-0E99-4045-871E-A6D92CE4A1AC}"/>
    <hyperlink ref="A373" r:id="rId778" xr:uid="{0E8828EC-528B-40BB-884C-A7C563D15E76}"/>
    <hyperlink ref="A374" r:id="rId779" xr:uid="{DBCA2687-5EBD-41C5-B967-5BBFBD54CC7C}"/>
    <hyperlink ref="A375" r:id="rId780" xr:uid="{58F05E8D-7DAE-4F33-AC57-84FD17F6AB19}"/>
    <hyperlink ref="A376" r:id="rId781" xr:uid="{C2547853-3E58-414D-9F7E-0CB7D90DDCA4}"/>
    <hyperlink ref="A377" r:id="rId782" xr:uid="{35563551-BF7A-455D-BC4E-7FED2FEC61B3}"/>
    <hyperlink ref="A378" r:id="rId783" xr:uid="{10083AFA-8178-4064-841A-17BA3EE3951C}"/>
    <hyperlink ref="A379" r:id="rId784" xr:uid="{8E8938E8-AE9E-4666-8B8F-40A16389D780}"/>
    <hyperlink ref="A380" r:id="rId785" xr:uid="{F4066F85-0A5A-46B2-BE05-4869E01828CB}"/>
    <hyperlink ref="A381" r:id="rId786" xr:uid="{6A08E2C4-67BE-4CD8-BAFC-990563A31CF2}"/>
    <hyperlink ref="A382" r:id="rId787" xr:uid="{8B01DA56-00D8-4ACA-919C-CC44B97AFF1F}"/>
    <hyperlink ref="A383" r:id="rId788" xr:uid="{AFA8BC77-7D0D-41B5-AED6-76119C48316C}"/>
    <hyperlink ref="A384" r:id="rId789" xr:uid="{F5FFF5C4-591F-41B7-807E-2520AA587768}"/>
    <hyperlink ref="A386" r:id="rId790" xr:uid="{9A453A0A-8963-443B-A17A-D1873F7EC3B6}"/>
    <hyperlink ref="A387" r:id="rId791" xr:uid="{DD39A478-DB8F-47DD-9F0C-30FADB615CB2}"/>
    <hyperlink ref="A388" r:id="rId792" xr:uid="{ADF2371F-9962-4F8E-9DD7-810B084E93B0}"/>
    <hyperlink ref="A389" r:id="rId793" xr:uid="{6FD6D6CD-4EEA-4D68-A753-19B33D83DEBD}"/>
    <hyperlink ref="A391" r:id="rId794" xr:uid="{6EDBD90A-12F2-46AE-89BA-2D6717913B90}"/>
    <hyperlink ref="A392" r:id="rId795" xr:uid="{0EB9AFD1-1715-431E-980A-337871718519}"/>
    <hyperlink ref="A394" r:id="rId796" xr:uid="{A2D17ACF-DD93-409F-B05D-8AFDEE228885}"/>
    <hyperlink ref="A395" r:id="rId797" xr:uid="{365D652F-1183-49A4-8C8A-8414476B8708}"/>
    <hyperlink ref="A397" r:id="rId798" xr:uid="{A41487EB-D925-4449-9062-1C45A6423316}"/>
    <hyperlink ref="A398" r:id="rId799" xr:uid="{5117BB28-DFD5-4412-B63A-C29FCA54311F}"/>
    <hyperlink ref="A405" r:id="rId800" xr:uid="{5C05D162-D677-4506-8F45-445706CB7354}"/>
    <hyperlink ref="A406" r:id="rId801" xr:uid="{D04F89A6-C2D8-4937-8C6B-BFD33275E031}"/>
    <hyperlink ref="A407" r:id="rId802" xr:uid="{0DF794B2-0039-41BE-970B-3C4F5BAC04BB}"/>
    <hyperlink ref="A408" r:id="rId803" xr:uid="{8B662027-A448-4895-94C6-F63410C4606B}"/>
    <hyperlink ref="A409" r:id="rId804" xr:uid="{3A4FE240-CBDF-4F87-8795-70CD6CAB8E6D}"/>
    <hyperlink ref="A410" r:id="rId805" xr:uid="{F7524F0E-A3AA-4C47-A83F-9CF8E36DEE6C}"/>
    <hyperlink ref="A411" r:id="rId806" xr:uid="{7EBBB65D-0958-492F-AE83-28858CCF1B60}"/>
    <hyperlink ref="A412" r:id="rId807" xr:uid="{850BD326-751B-4F6E-82C4-C0F38443C1AB}"/>
    <hyperlink ref="A413" r:id="rId808" xr:uid="{19B16424-F66C-4BCF-AC9D-57A75209C65A}"/>
    <hyperlink ref="A414" r:id="rId809" xr:uid="{BDDCCA7E-5871-44BC-9EC8-83EBCE18AC7D}"/>
    <hyperlink ref="A416" r:id="rId810" xr:uid="{1CF9607A-F6C0-4272-8DB0-6DA563C3C945}"/>
    <hyperlink ref="A420" r:id="rId811" xr:uid="{C7515D88-683C-4C0A-9CA0-8AD5AFFCF73A}"/>
    <hyperlink ref="A421" r:id="rId812" xr:uid="{50CE6C30-C31E-4469-986D-2B03134BC3C6}"/>
    <hyperlink ref="A422" r:id="rId813" xr:uid="{93674D42-5289-4A51-8FDA-73BA86D5E5CA}"/>
    <hyperlink ref="A423" r:id="rId814" xr:uid="{3AE1A7AB-185A-404C-A4EE-9A9C94C59663}"/>
    <hyperlink ref="A424" r:id="rId815" xr:uid="{7BF023AD-88E3-4C42-99DB-63CA86E370E6}"/>
    <hyperlink ref="A425" r:id="rId816" xr:uid="{57B0891B-D66B-497B-A084-F88BD4CCD71E}"/>
    <hyperlink ref="A428" r:id="rId817" xr:uid="{D8A7DAD3-4ACF-408F-AAC6-819503C7BDAE}"/>
    <hyperlink ref="A432" r:id="rId818" xr:uid="{76290A74-6829-42D3-88DB-AEBA42764CE8}"/>
    <hyperlink ref="A434" r:id="rId819" xr:uid="{69464E31-3066-4C7C-8475-4F317D52C5CD}"/>
    <hyperlink ref="A435" r:id="rId820" xr:uid="{AFBC100D-CF24-4967-98D5-E40C37914442}"/>
    <hyperlink ref="A436" r:id="rId821" xr:uid="{08343AD5-263B-43DB-99DD-9FED0C716D75}"/>
    <hyperlink ref="A437" r:id="rId822" xr:uid="{9BCE9617-221D-42D3-8ACE-3FCDBC9DE56A}"/>
    <hyperlink ref="A440" r:id="rId823" xr:uid="{DD5580AF-30A6-4C4C-9235-F39C79AC76C0}"/>
    <hyperlink ref="A441" r:id="rId824" xr:uid="{8DBF59AA-51D3-4E7D-B3AC-1F51D9107860}"/>
    <hyperlink ref="A442" r:id="rId825" xr:uid="{3191A05B-ADC0-41A7-ABAB-BCA906A10773}"/>
    <hyperlink ref="A443" r:id="rId826" xr:uid="{4EACD018-5138-4895-B24D-E770F608EF91}"/>
    <hyperlink ref="A446" r:id="rId827" xr:uid="{236A0070-7B39-4F30-B13D-20B6EB6C4E83}"/>
    <hyperlink ref="A447" r:id="rId828" xr:uid="{E64C167C-CC36-40DA-9C8F-BFBE0CB54261}"/>
    <hyperlink ref="A448" r:id="rId829" xr:uid="{1711CC17-4F9A-42EE-A323-8E950EC7168F}"/>
    <hyperlink ref="A449" r:id="rId830" xr:uid="{398357EB-8D68-49CE-BA3D-E3C0F1C98858}"/>
    <hyperlink ref="A450" r:id="rId831" xr:uid="{29647509-5603-4382-9067-BFBC5F6E2C45}"/>
    <hyperlink ref="A453" r:id="rId832" xr:uid="{B36D131C-CA59-43C4-9D3A-1BAB79853CA7}"/>
    <hyperlink ref="A454" r:id="rId833" xr:uid="{2060284F-BEDD-45B8-AD7C-E8EB4385985A}"/>
    <hyperlink ref="A455" r:id="rId834" xr:uid="{03C00864-B63D-43FF-8E66-907BA60AC84A}"/>
    <hyperlink ref="A456" r:id="rId835" xr:uid="{2412654B-4A15-4DBC-817F-6C8C87A4226E}"/>
    <hyperlink ref="A457" r:id="rId836" xr:uid="{29E1D286-A9C3-45A4-81A1-10594BF64CDD}"/>
    <hyperlink ref="A459" r:id="rId837" xr:uid="{195BFD97-5F2B-4407-BE77-47F42402CC9B}"/>
    <hyperlink ref="A460" r:id="rId838" xr:uid="{0F30C6BF-2DB1-45B8-AA78-1DF1048612E7}"/>
    <hyperlink ref="A461" r:id="rId839" xr:uid="{6101487F-EF0E-4789-9774-FD012D371799}"/>
    <hyperlink ref="A462" r:id="rId840" xr:uid="{3AAC3AA6-B0CD-46F3-9B72-208E42D99BED}"/>
    <hyperlink ref="A464" r:id="rId841" xr:uid="{C97B9F8C-332F-41A8-A8F4-A4BDEB22E261}"/>
    <hyperlink ref="A466" r:id="rId842" xr:uid="{0E88F93A-A892-4155-9122-A0F3B93F95AE}"/>
    <hyperlink ref="A465" r:id="rId843" xr:uid="{F6CF7932-21B7-4139-A1A7-B45A89F9E19B}"/>
    <hyperlink ref="A467" r:id="rId844" xr:uid="{4C59C7F8-580D-4F04-906D-7BDACC559676}"/>
    <hyperlink ref="A468" r:id="rId845" xr:uid="{1AFE1D37-8DDC-4EC9-B8F8-15242F8C0967}"/>
    <hyperlink ref="A469" r:id="rId846" xr:uid="{EC5AE8C9-F31B-4DE4-94BD-07BE6ADDDCAA}"/>
    <hyperlink ref="A470" r:id="rId847" xr:uid="{3A88806B-EAB6-4361-8232-40A2F4B54F31}"/>
    <hyperlink ref="A471" r:id="rId848" xr:uid="{DBF87906-8476-4D44-8A0B-3EC2EA3955A3}"/>
    <hyperlink ref="A473" r:id="rId849" xr:uid="{9E406848-9DC5-45E4-870B-17A45789DAF2}"/>
    <hyperlink ref="A474" r:id="rId850" xr:uid="{81B13984-FB5E-44AE-9189-D8DD1A42FF15}"/>
    <hyperlink ref="A475" r:id="rId851" xr:uid="{2C493D65-6B2B-40D1-8DAE-E0F0F3026534}"/>
    <hyperlink ref="A476" r:id="rId852" xr:uid="{DA9410FF-907A-4DCA-8B0E-1DFE970B1DCD}"/>
    <hyperlink ref="A477" r:id="rId853" xr:uid="{A583017E-A286-476E-ACFA-60F062E423D7}"/>
    <hyperlink ref="A478" r:id="rId854" xr:uid="{71CEDA5D-30AB-4A7D-AFEC-0E6E748FD7EE}"/>
    <hyperlink ref="A479" r:id="rId855" xr:uid="{36870731-3A6F-4BAC-988A-07EE1BBCD010}"/>
    <hyperlink ref="A480" r:id="rId856" xr:uid="{A74F8699-5DD9-4CD8-A684-273A312A7ED9}"/>
    <hyperlink ref="A481" r:id="rId857" xr:uid="{AE0DF889-2062-4172-9379-0A8260D1B3E4}"/>
    <hyperlink ref="A482" r:id="rId858" xr:uid="{8B2BDC20-5206-4514-A968-0031D268EEE7}"/>
    <hyperlink ref="A483" r:id="rId859" xr:uid="{B0F2351A-4ED1-4969-AD60-968A74CA9B5A}"/>
    <hyperlink ref="A484" r:id="rId860" xr:uid="{70D52CE5-1280-4C51-9BDF-38C7572C0780}"/>
    <hyperlink ref="A485" r:id="rId861" xr:uid="{512BAD16-D2DA-4786-9098-196CF1D753FD}"/>
    <hyperlink ref="A486" r:id="rId862" xr:uid="{66DA6431-F2C4-4A4F-9D42-B46458BAC806}"/>
    <hyperlink ref="A487" r:id="rId863" xr:uid="{C674B2D2-828D-4BB1-9334-4969FF745947}"/>
    <hyperlink ref="A488" r:id="rId864" xr:uid="{A4656557-46F5-4058-8F48-6841B35B9636}"/>
    <hyperlink ref="A489" r:id="rId865" xr:uid="{B9A6446D-ECFA-40BA-926E-430AD0A93FEE}"/>
    <hyperlink ref="A490" r:id="rId866" xr:uid="{15860126-9CEC-4988-88CA-6DA8505CFEFE}"/>
    <hyperlink ref="A491" r:id="rId867" xr:uid="{0ED06363-2CC3-4880-99E1-B21B4D66AECE}"/>
    <hyperlink ref="A492" r:id="rId868" xr:uid="{179D0DE3-D0D5-4E2E-9803-7B019872B5F9}"/>
    <hyperlink ref="A493" r:id="rId869" xr:uid="{6EC5D70C-BBA9-45A5-9A9C-AAFB94C4021F}"/>
    <hyperlink ref="A494" r:id="rId870" xr:uid="{141F8DBB-48DA-4CF5-8CD6-66D19E06544E}"/>
    <hyperlink ref="A495" r:id="rId871" xr:uid="{8DA13B20-E909-4605-93F1-DED51020D5BD}"/>
    <hyperlink ref="A496" r:id="rId872" xr:uid="{E11E5C26-16F1-4EC4-9BF6-95D73A4BE809}"/>
    <hyperlink ref="A497" r:id="rId873" xr:uid="{DBAB8B97-9F22-4C69-AE70-AE6A6D98764D}"/>
    <hyperlink ref="A500" r:id="rId874" xr:uid="{508BA0B9-EDF9-45BE-B906-2432588AA864}"/>
    <hyperlink ref="A505" r:id="rId875" xr:uid="{D10AF79B-2254-4625-AFC1-32BE0D6505D1}"/>
    <hyperlink ref="A507" r:id="rId876" xr:uid="{80E53084-56E8-46DF-8C0A-91B9A050ACEB}"/>
    <hyperlink ref="A508" r:id="rId877" xr:uid="{6FEEC57B-DD83-44F0-BE6F-EE31CF588B94}"/>
    <hyperlink ref="A509" r:id="rId878" xr:uid="{D0556942-E3A5-420D-8B62-090060263C9F}"/>
    <hyperlink ref="A510" r:id="rId879" xr:uid="{E78988D9-545E-4C48-B55C-D1286A8A6E06}"/>
    <hyperlink ref="A511" r:id="rId880" xr:uid="{EA240103-BB0F-49E6-91E3-7298CA19870B}"/>
    <hyperlink ref="A512" r:id="rId881" xr:uid="{4F0BDB8F-87A0-4281-8D8F-41DB155E2841}"/>
    <hyperlink ref="A513" r:id="rId882" xr:uid="{4DA07E87-6864-4A9D-8BE1-94E6D100454D}"/>
    <hyperlink ref="A514" r:id="rId883" xr:uid="{B7C9C54E-8384-475F-A19F-79F5B9A8F6DE}"/>
    <hyperlink ref="A515" r:id="rId884" xr:uid="{59534222-AD14-4894-A2CA-40438A296575}"/>
    <hyperlink ref="A516" r:id="rId885" xr:uid="{26D68FDE-81EE-495B-951A-7C5F5261A5E7}"/>
    <hyperlink ref="A517" r:id="rId886" xr:uid="{477764DF-D8FF-4E17-8403-3AA462AFE522}"/>
    <hyperlink ref="A518" r:id="rId887" xr:uid="{C3CBB759-9B17-44E2-9397-BF7F2B237CE6}"/>
    <hyperlink ref="A519" r:id="rId888" xr:uid="{92077082-60DD-48BB-8C74-18F000F343D1}"/>
    <hyperlink ref="A520" r:id="rId889" xr:uid="{8B692F12-01A2-45D6-B692-5DFED5ED33C6}"/>
    <hyperlink ref="A521" r:id="rId890" xr:uid="{5C789293-4BC5-4120-A586-683C4A185DD6}"/>
    <hyperlink ref="A522" r:id="rId891" xr:uid="{DD37077D-E345-4A80-B582-6719533C950B}"/>
    <hyperlink ref="A523" r:id="rId892" xr:uid="{50FC805B-9659-4599-9EDA-EF45709C6F79}"/>
    <hyperlink ref="A524" r:id="rId893" xr:uid="{9BE83682-7BF5-4CCD-890A-CA0ABB3D4D6A}"/>
    <hyperlink ref="A525" r:id="rId894" xr:uid="{165C941B-202D-4DA4-9938-24A15F7EC412}"/>
    <hyperlink ref="A526" r:id="rId895" xr:uid="{F3725450-ED1B-43AA-9363-D46661D97CC7}"/>
    <hyperlink ref="A531" r:id="rId896" xr:uid="{1BDD32E3-BF75-4615-ADF5-D431F879A35C}"/>
    <hyperlink ref="A532" r:id="rId897" xr:uid="{CDC5B228-1435-457C-B03A-F847ABB393BA}"/>
    <hyperlink ref="A533" r:id="rId898" xr:uid="{5D3C2A62-B42A-4509-9E80-16116767E73D}"/>
    <hyperlink ref="A534" r:id="rId899" xr:uid="{1A14226D-D459-47D2-B7ED-48D625C53BE8}"/>
    <hyperlink ref="A535" r:id="rId900" xr:uid="{089BF96A-E0D6-4DED-914D-2AC6F51F8EB8}"/>
    <hyperlink ref="A536" r:id="rId901" xr:uid="{F5633BCB-300B-43A9-9B01-0B5AB08F738A}"/>
    <hyperlink ref="A538" r:id="rId902" xr:uid="{C920B613-843F-4365-8945-59B0C21F077E}"/>
    <hyperlink ref="A539" r:id="rId903" xr:uid="{D053AFE8-848C-483E-A6C6-228E09B9966A}"/>
    <hyperlink ref="A542" r:id="rId904" xr:uid="{485A2113-C78A-4CA5-934A-CCEDFA426A43}"/>
    <hyperlink ref="A544" r:id="rId905" xr:uid="{D893C7EE-62A2-4EED-8757-05FD4A4BD782}"/>
    <hyperlink ref="A545" r:id="rId906" xr:uid="{71809186-83FB-4E59-876E-DF8F5D7F0149}"/>
    <hyperlink ref="A546" r:id="rId907" xr:uid="{ADAEBD83-D7E8-4DCA-BF81-2591F1899BCC}"/>
    <hyperlink ref="A547" r:id="rId908" xr:uid="{C9BCB3D2-7C08-4EF2-84E9-CFF0C9C78BD9}"/>
    <hyperlink ref="A548" r:id="rId909" xr:uid="{5524BD00-137B-44AF-8354-960912B5ABC5}"/>
    <hyperlink ref="A549" r:id="rId910" xr:uid="{E38952A4-FC66-46F3-8018-1B336BB8D239}"/>
    <hyperlink ref="A551" r:id="rId911" xr:uid="{1E06373B-1595-456F-B621-23944C836A8E}"/>
    <hyperlink ref="A553" r:id="rId912" xr:uid="{8952CA43-FCE8-4A29-BE6A-E52BFE47C3BE}"/>
    <hyperlink ref="A554" r:id="rId913" xr:uid="{C12425CD-CA32-4AC2-B657-67F513404C8D}"/>
    <hyperlink ref="A556" r:id="rId914" xr:uid="{CC06D9B4-1B55-420A-ADD3-C51E23A4474A}"/>
    <hyperlink ref="A563" r:id="rId915" xr:uid="{73ED95D8-9822-4F61-80DF-96724F83F3A6}"/>
    <hyperlink ref="A557" r:id="rId916" xr:uid="{A6B4AF4D-275C-4E82-A7BD-03A5A1FD2A8E}"/>
    <hyperlink ref="A558" r:id="rId917" xr:uid="{1F6A46BF-5E25-4908-BE99-AEE8E60090ED}"/>
    <hyperlink ref="A559" r:id="rId918" xr:uid="{CF5B3332-CD6E-4928-9FDE-F16A13A8D496}"/>
    <hyperlink ref="A560" r:id="rId919" xr:uid="{5AB146E4-74F6-416C-88B8-F7D4AE77ABB2}"/>
    <hyperlink ref="A561" r:id="rId920" xr:uid="{2346892C-CEA3-4268-9CA1-280D767FF472}"/>
    <hyperlink ref="A562" r:id="rId921" xr:uid="{101DC511-EAC2-43F6-A5AF-2EACD0301608}"/>
    <hyperlink ref="A564" r:id="rId922" xr:uid="{ABA205CB-4A51-4F2E-8A4E-7DBD9FDE0C3D}"/>
    <hyperlink ref="A565" r:id="rId923" xr:uid="{135753EB-C5F5-40FD-A74D-49DE432869A1}"/>
    <hyperlink ref="A568" r:id="rId924" xr:uid="{5EDA23A8-B9A4-4334-9736-D6FDB8D4E214}"/>
    <hyperlink ref="A569" r:id="rId925" xr:uid="{CFD20097-7433-4967-A08A-9F5D79945ED7}"/>
    <hyperlink ref="A573" r:id="rId926" xr:uid="{412659C2-03DD-44C0-9047-A0CC918B1CEE}"/>
    <hyperlink ref="A574" r:id="rId927" xr:uid="{295FAA50-EED2-4D75-B830-E22F898C1388}"/>
    <hyperlink ref="A578" r:id="rId928" xr:uid="{A834A8B6-3D5A-4CA9-99C0-6C37D187ECA4}"/>
    <hyperlink ref="A580" r:id="rId929" xr:uid="{60A25608-7A47-4707-AA84-C56564B61C1C}"/>
    <hyperlink ref="A581" r:id="rId930" xr:uid="{085CE6FD-393F-408E-9754-516090C3363D}"/>
    <hyperlink ref="A587" r:id="rId931" xr:uid="{F1C36B02-0530-4197-964D-DD5353634D47}"/>
    <hyperlink ref="A588" r:id="rId932" xr:uid="{DEFEB3C1-29E8-4BE5-81E5-5D7FCFD26A9B}"/>
    <hyperlink ref="A592" r:id="rId933" xr:uid="{EB284F73-85C9-4B65-ADE1-71D0A897BF70}"/>
    <hyperlink ref="A593" r:id="rId934" xr:uid="{B86A089C-A761-4B3B-B31A-194D07C80513}"/>
    <hyperlink ref="A594" r:id="rId935" xr:uid="{A4DD01FF-635B-460D-8ACC-CF87DB2876C1}"/>
    <hyperlink ref="A595" r:id="rId936" xr:uid="{0FF54EFC-27B5-4E3F-BAD1-AB45F2755B5F}"/>
    <hyperlink ref="A597" r:id="rId937" xr:uid="{9C8CA654-A8FB-427F-A24D-8004032032E8}"/>
    <hyperlink ref="A599" r:id="rId938" xr:uid="{F447B996-0AA3-465E-9D57-21D0AA930C27}"/>
    <hyperlink ref="A600" r:id="rId939" xr:uid="{ECF04295-7758-4BEB-B85B-D61CD35EBD19}"/>
    <hyperlink ref="A601" r:id="rId940" xr:uid="{88E6959C-246D-4DFA-830C-EA7642037A3D}"/>
    <hyperlink ref="A602" r:id="rId941" xr:uid="{9B3BE41F-6C32-48A9-B990-D8C2620BB8A7}"/>
    <hyperlink ref="A603" r:id="rId942" xr:uid="{C57FF444-3714-4C47-9513-6F7B3F1E81C6}"/>
    <hyperlink ref="A604" r:id="rId943" xr:uid="{2F09A140-D361-480A-AF7F-1BF4CDBFD697}"/>
    <hyperlink ref="A605" r:id="rId944" xr:uid="{281C5B8A-9589-4415-A6BF-C41DC50A5E3B}"/>
    <hyperlink ref="A607" r:id="rId945" xr:uid="{9C6859E3-8B31-4B61-BA76-7CC63CD55119}"/>
    <hyperlink ref="A608" r:id="rId946" xr:uid="{49A2FFDE-0D0B-45DF-830C-535B2442693A}"/>
    <hyperlink ref="A609" r:id="rId947" xr:uid="{6827E008-5473-4814-BC01-929F9225DC88}"/>
    <hyperlink ref="A611" r:id="rId948" xr:uid="{84A7AA4C-5E22-4CA1-81CE-FA0F5F724B56}"/>
    <hyperlink ref="A612" r:id="rId949" xr:uid="{47856B33-0BD0-4EBE-8106-7780D8895E7C}"/>
    <hyperlink ref="A613" r:id="rId950" xr:uid="{33A62269-5E0E-4032-AE5B-D33AE7C334DC}"/>
    <hyperlink ref="A614" r:id="rId951" xr:uid="{F6AB6356-1637-44B0-87B0-667361181856}"/>
    <hyperlink ref="A615" r:id="rId952" xr:uid="{7B8B6DF1-8F98-469D-900A-A6C110974475}"/>
    <hyperlink ref="A616" r:id="rId953" xr:uid="{D576A2B5-9B53-418D-88B8-1845D9A13CED}"/>
    <hyperlink ref="A618" r:id="rId954" xr:uid="{E7116773-94CF-445D-9D56-F3960559D458}"/>
    <hyperlink ref="A619" r:id="rId955" xr:uid="{5FD60E12-3F4B-4436-82BD-34BFFB53C93D}"/>
    <hyperlink ref="A620" r:id="rId956" xr:uid="{D37D0B6E-B116-435D-8CCC-CD312BF61F28}"/>
    <hyperlink ref="A621" r:id="rId957" xr:uid="{862CA51B-CF5E-47A4-BAF7-8E3CCC78B334}"/>
    <hyperlink ref="A622" r:id="rId958" xr:uid="{460D0C74-7218-4E40-AA8A-C90BF40CB7B4}"/>
    <hyperlink ref="A623" r:id="rId959" xr:uid="{64FFF997-C68C-48C8-9CA2-EB7BF493744B}"/>
    <hyperlink ref="A624" r:id="rId960" xr:uid="{16D63898-D9DE-46B4-A980-F7DCB4057D17}"/>
    <hyperlink ref="A625" r:id="rId961" xr:uid="{006F92F2-750B-4D95-B5A7-463E5BBCD8C9}"/>
    <hyperlink ref="A626" r:id="rId962" xr:uid="{5D772F21-EA54-4A8E-8A94-B7247149A244}"/>
    <hyperlink ref="A627" r:id="rId963" xr:uid="{E20B7F94-2DB6-499E-9AF4-B24736785DD3}"/>
    <hyperlink ref="A628" r:id="rId964" xr:uid="{CA93445E-1726-4D01-A086-7957A0C63242}"/>
    <hyperlink ref="A629" r:id="rId965" xr:uid="{3B132E73-374A-414D-9CC5-BA6C6F281C81}"/>
    <hyperlink ref="A630" r:id="rId966" xr:uid="{28CF1B9C-1CE2-4A8A-9810-E3A39E9B7B21}"/>
    <hyperlink ref="A631" r:id="rId967" xr:uid="{3B5755AE-3FE8-428F-A383-4DE1DA9AA8D4}"/>
    <hyperlink ref="A632" r:id="rId968" xr:uid="{53B04BAD-9BAB-4800-8C2E-D6439B6F5433}"/>
    <hyperlink ref="A633" r:id="rId969" xr:uid="{55F6D417-0E0D-4C9C-A880-F99F346C29D5}"/>
    <hyperlink ref="A634" r:id="rId970" xr:uid="{31D815D3-4CD9-4A50-9AB9-9B98F00C05A7}"/>
    <hyperlink ref="A635" r:id="rId971" xr:uid="{436B7B42-7E27-4FF6-8691-B7F77F955A36}"/>
    <hyperlink ref="A636" r:id="rId972" xr:uid="{A407AE92-AB99-4C0D-B097-6F3CCE6DA225}"/>
    <hyperlink ref="A637" r:id="rId973" xr:uid="{3F248F59-6DA4-4708-93AF-83F08ACBE151}"/>
    <hyperlink ref="A638" r:id="rId974" xr:uid="{D147699B-39FD-43F9-B457-817017F07380}"/>
    <hyperlink ref="A640" r:id="rId975" xr:uid="{4019E467-7151-4EDF-9C19-76CBC4861EA1}"/>
    <hyperlink ref="A641" r:id="rId976" xr:uid="{B4D964E2-026F-4751-BD04-04355BC25247}"/>
    <hyperlink ref="A643" r:id="rId977" xr:uid="{D42A209F-2BD3-4731-99AE-C52192C75730}"/>
    <hyperlink ref="A645" r:id="rId978" xr:uid="{B5DD241C-DB72-4259-8CC2-ED4CE4799C7A}"/>
    <hyperlink ref="A647" r:id="rId979" xr:uid="{4E0146B8-4CB7-4E40-A75C-84979C80B6D1}"/>
    <hyperlink ref="A648" r:id="rId980" xr:uid="{8A5375BD-EC67-459E-88D9-342D9D66ABF2}"/>
    <hyperlink ref="A649" r:id="rId981" xr:uid="{05615739-A98E-4A7B-AF15-5B4AFF086A7D}"/>
    <hyperlink ref="A650" r:id="rId982" xr:uid="{C521D336-351B-48F5-9FFE-9D2E7E406915}"/>
    <hyperlink ref="A652" r:id="rId983" xr:uid="{3307355F-600E-4A86-AE73-ABCFEB693340}"/>
    <hyperlink ref="A653" r:id="rId984" xr:uid="{7F34A1F0-55BB-405A-847E-80AAB5CEFC9D}"/>
    <hyperlink ref="A655" r:id="rId985" xr:uid="{4BB15C98-BD67-481C-8A22-AE7D84B1F49D}"/>
    <hyperlink ref="A656" r:id="rId986" xr:uid="{EC9FC723-B1C9-46F2-B795-3FD13D5F2F73}"/>
    <hyperlink ref="A657" r:id="rId987" xr:uid="{49D600A8-375C-4853-91E3-46CF286C842B}"/>
    <hyperlink ref="A658" r:id="rId988" xr:uid="{E55FD4DA-365C-44C5-9094-140AB3DE26D3}"/>
    <hyperlink ref="A659" r:id="rId989" xr:uid="{3B514437-9D59-4262-8D78-97C06DD097D5}"/>
    <hyperlink ref="A660" r:id="rId990" xr:uid="{E9740381-D3B6-461A-823A-68F4C38AF96C}"/>
    <hyperlink ref="A661" r:id="rId991" xr:uid="{93D1C545-8EC2-463E-9CFC-4D1756A3EBA4}"/>
    <hyperlink ref="A662" r:id="rId992" xr:uid="{A883A3C7-142A-4FAA-916B-232196C0A736}"/>
    <hyperlink ref="A663" r:id="rId993" xr:uid="{0DDBCCD3-B6B9-4E48-A766-CC18BD45A8F5}"/>
    <hyperlink ref="A664" r:id="rId994" xr:uid="{5D1F8735-854F-4432-ABB5-DDC39F35D6BB}"/>
    <hyperlink ref="A665" r:id="rId995" xr:uid="{C117A042-C0EA-47EC-9087-AE2A69AC5A98}"/>
    <hyperlink ref="A666" r:id="rId996" xr:uid="{3E836893-409F-4D8A-A1CA-A76C508ED940}"/>
    <hyperlink ref="A667" r:id="rId997" xr:uid="{37D77C79-A289-47CA-B692-038067E26FA5}"/>
    <hyperlink ref="A672" r:id="rId998" xr:uid="{D1982D9E-65B6-40A9-852D-E59486B02C2B}"/>
    <hyperlink ref="A673" r:id="rId999" xr:uid="{33A4B7F0-01F5-4029-AD8D-5255FB3897D0}"/>
    <hyperlink ref="A674" r:id="rId1000" xr:uid="{ED1BBE43-127A-4ECD-9E44-739A8D6EC1AD}"/>
    <hyperlink ref="A675" r:id="rId1001" xr:uid="{CE29F0D1-EDA6-4026-BDA5-0A5C7A6F82D8}"/>
    <hyperlink ref="A676" r:id="rId1002" xr:uid="{34A7E6B4-C636-4AEE-B7F7-F17C87384D1E}"/>
    <hyperlink ref="A677" r:id="rId1003" xr:uid="{64407507-807E-4B19-B37B-123DA5DF0655}"/>
    <hyperlink ref="A678" r:id="rId1004" xr:uid="{10C848CB-FFD5-4F15-A353-C4F13DB01CC9}"/>
    <hyperlink ref="A679" r:id="rId1005" xr:uid="{9889D6A0-F87D-4755-89C0-92D4526D8BCC}"/>
    <hyperlink ref="A681" r:id="rId1006" xr:uid="{726F2CB6-96F4-4E09-BF0B-C252436BD444}"/>
    <hyperlink ref="A682" r:id="rId1007" xr:uid="{E80A2454-02D7-47DD-A0C6-E4D5912237CF}"/>
    <hyperlink ref="A686" r:id="rId1008" xr:uid="{38785C26-C7AB-4067-B6DA-0A1F303413E4}"/>
    <hyperlink ref="A687" r:id="rId1009" xr:uid="{B101BA24-4069-4543-A6A3-0AF2765F1704}"/>
    <hyperlink ref="A688" r:id="rId1010" xr:uid="{ED748E8B-463E-4595-A486-C6AF0E6A414A}"/>
    <hyperlink ref="A689" r:id="rId1011" xr:uid="{12F32675-19A5-49FD-A266-CCD384B62CA4}"/>
    <hyperlink ref="A691" r:id="rId1012" xr:uid="{70E25605-A00B-4D7C-AFB0-7691494D6E34}"/>
    <hyperlink ref="A692" r:id="rId1013" xr:uid="{A456948E-A628-46FC-9F5B-516E7B59931A}"/>
    <hyperlink ref="A693" r:id="rId1014" xr:uid="{039726A8-0E95-4D1C-B7F0-D04C19035034}"/>
    <hyperlink ref="A695" r:id="rId1015" xr:uid="{8F1ACE43-AE1F-4328-BF0A-877502977CF4}"/>
    <hyperlink ref="A696" r:id="rId1016" xr:uid="{3F1E9D20-2BB7-42EC-9EC9-2AC77A1923D8}"/>
    <hyperlink ref="A699" r:id="rId1017" xr:uid="{0FD02EE3-814A-4B88-BEF8-08DE247A58D3}"/>
    <hyperlink ref="A700" r:id="rId1018" xr:uid="{8D4FF0D4-F6E9-46AC-B051-5CF0F406A19A}"/>
    <hyperlink ref="A701" r:id="rId1019" xr:uid="{A86A6903-1F0D-4F59-A2A9-C092B92401F7}"/>
    <hyperlink ref="A703" r:id="rId1020" xr:uid="{36E08AC4-6A59-4B9E-AA3A-AD0D94531E9A}"/>
    <hyperlink ref="A705" r:id="rId1021" xr:uid="{8367724C-0175-47B2-8310-3EF0A3065825}"/>
    <hyperlink ref="A708" r:id="rId1022" xr:uid="{D2AF6F4F-C762-46E8-81B0-15A52C767CCB}"/>
    <hyperlink ref="A709" r:id="rId1023" xr:uid="{B7D64BE4-8165-4DD1-99BF-58201D20E9C4}"/>
    <hyperlink ref="A710" r:id="rId1024" xr:uid="{3B5D7789-5BD1-4B8C-874A-6E6B7EA590F1}"/>
    <hyperlink ref="A711" r:id="rId1025" xr:uid="{2860A0D7-4089-45CA-A6E0-DF20ED2BC2C3}"/>
    <hyperlink ref="A712" r:id="rId1026" xr:uid="{99F48A88-1CBA-4F0F-BEC5-EC781DD06842}"/>
    <hyperlink ref="A713" r:id="rId1027" xr:uid="{43C11D66-9A76-46D5-8DA3-456A1CCD4B74}"/>
    <hyperlink ref="A714" r:id="rId1028" xr:uid="{DDEF3CDD-6B23-4F2A-ABA6-D23CCE0794F8}"/>
    <hyperlink ref="A716" r:id="rId1029" xr:uid="{E5C6CF8A-6E35-4B35-A474-D21D208A64D6}"/>
    <hyperlink ref="A717" r:id="rId1030" xr:uid="{5F0FD6C3-4523-4C38-A39B-843329091ACE}"/>
    <hyperlink ref="A718" r:id="rId1031" xr:uid="{94AFC10D-B999-406F-96A4-F743F9CDD202}"/>
    <hyperlink ref="A719" r:id="rId1032" xr:uid="{F47CA6CF-CC2C-448B-AA0A-2491D25268E5}"/>
    <hyperlink ref="A720" r:id="rId1033" xr:uid="{93A57564-9C64-4A34-B319-008938BF2560}"/>
    <hyperlink ref="A721" r:id="rId1034" xr:uid="{85E407F0-94F3-4737-9024-A5EB71534478}"/>
    <hyperlink ref="A722" r:id="rId1035" xr:uid="{D8ABDB90-A038-40C2-9E97-835716D0EB26}"/>
    <hyperlink ref="A724" r:id="rId1036" xr:uid="{81AEA326-7183-4742-AB3A-6B3CB90D28A0}"/>
    <hyperlink ref="A725" r:id="rId1037" xr:uid="{BF40A1B6-19A9-4A39-916C-6B8C286E7CE0}"/>
    <hyperlink ref="A726" r:id="rId1038" xr:uid="{48240292-1EF4-4F89-B10F-FDF6A1DAD4B1}"/>
    <hyperlink ref="A727" r:id="rId1039" xr:uid="{F215D376-8CCE-4C72-BE95-6A059E7DB78E}"/>
    <hyperlink ref="A728" r:id="rId1040" xr:uid="{81D9F2DC-BC2E-470C-A2C9-FE03C58DB76D}"/>
    <hyperlink ref="A729" r:id="rId1041" xr:uid="{0F1DD280-D426-47FA-8F4F-32B0F8525649}"/>
    <hyperlink ref="A730" r:id="rId1042" xr:uid="{52CF66E7-F305-4E11-9E08-25ADE1AEB292}"/>
    <hyperlink ref="A731" r:id="rId1043" xr:uid="{4F2764E8-4D6E-4DEB-8FD4-646AFB355B86}"/>
    <hyperlink ref="A732" r:id="rId1044" xr:uid="{4C52E9D0-6B9F-4912-9EA7-2163D801F1C9}"/>
    <hyperlink ref="A735" r:id="rId1045" xr:uid="{42F550B6-26D3-4B94-8249-C19BF3F6FEF6}"/>
    <hyperlink ref="A737" r:id="rId1046" xr:uid="{912ABE68-ADB3-4896-B841-F7FA92AAC1F9}"/>
    <hyperlink ref="A738" r:id="rId1047" xr:uid="{CB157984-0961-492A-A749-BEE49FAE4636}"/>
    <hyperlink ref="A740" r:id="rId1048" xr:uid="{8DF2FBF3-F59D-4813-8232-0D51EBE24155}"/>
    <hyperlink ref="A742" r:id="rId1049" display="Heat Transfer - Asian Research" xr:uid="{37B7139D-4A4A-4F17-B442-793150CB4AF4}"/>
    <hyperlink ref="A743" r:id="rId1050" xr:uid="{814043FE-5B84-4498-90DD-E6033E3CFBF0}"/>
    <hyperlink ref="A744" r:id="rId1051" xr:uid="{8D3724ED-7CC1-4E85-B169-1005912F1DF3}"/>
    <hyperlink ref="A745" r:id="rId1052" xr:uid="{096F72B7-64DC-4E71-8BC1-29328DEFFB31}"/>
    <hyperlink ref="A746" r:id="rId1053" xr:uid="{076B5004-E87B-46EC-9FE2-1299E03ADBD7}"/>
    <hyperlink ref="A747" r:id="rId1054" xr:uid="{7D7B0409-A147-4EE2-989A-DB7AEEAC3BCD}"/>
    <hyperlink ref="A750" r:id="rId1055" xr:uid="{40FD2143-8D4C-44CF-9FC1-312A508CFA9F}"/>
    <hyperlink ref="A751" r:id="rId1056" xr:uid="{BD1838D2-4BBB-41ED-AF6A-629CFA1C299B}"/>
    <hyperlink ref="A752" r:id="rId1057" xr:uid="{4722830D-EEC1-4835-BD90-16F4F18F517F}"/>
    <hyperlink ref="A753" r:id="rId1058" xr:uid="{77AD9508-A1D5-4866-90C7-1D9868BE132A}"/>
    <hyperlink ref="A754" r:id="rId1059" xr:uid="{FE61B52A-CBD7-404B-BB88-7DF94808367A}"/>
    <hyperlink ref="A755" r:id="rId1060" xr:uid="{57533FAE-41A2-4E3D-89A3-DC68632D0AAF}"/>
    <hyperlink ref="A756" r:id="rId1061" xr:uid="{81182717-6600-4A7B-A577-959953BC44CD}"/>
    <hyperlink ref="A757" r:id="rId1062" xr:uid="{86DAB825-6F96-463B-BC5D-0678E3EF2E8D}"/>
    <hyperlink ref="A760" r:id="rId1063" xr:uid="{4ABC2139-51D0-4D93-AF24-5FC0641C63BD}"/>
    <hyperlink ref="A762" r:id="rId1064" xr:uid="{C69ECA90-8FDB-4BB6-AA9B-F12BC6F2748A}"/>
    <hyperlink ref="A763" r:id="rId1065" xr:uid="{2A9C6DE2-80DE-4742-AE98-F01E3D58C749}"/>
    <hyperlink ref="A764" r:id="rId1066" xr:uid="{7F4CB07D-EB40-4337-B262-CE9385049EDF}"/>
    <hyperlink ref="A765" r:id="rId1067" xr:uid="{CE985D38-F026-4BCA-9953-C86B6D4EFD46}"/>
    <hyperlink ref="A766" r:id="rId1068" xr:uid="{5BEB5314-F6F4-436A-8377-0DF58786EABA}"/>
    <hyperlink ref="A767" r:id="rId1069" xr:uid="{DA5261C5-1987-400B-9C6F-A9A4FEF369B4}"/>
    <hyperlink ref="A806" r:id="rId1070" xr:uid="{3FB5FD9A-3414-4566-B3F2-C7BF4FFD058D}"/>
    <hyperlink ref="A807" r:id="rId1071" xr:uid="{309271DA-1403-46C9-8925-7B74F2D83217}"/>
    <hyperlink ref="A808" r:id="rId1072" xr:uid="{0CE6F77D-F324-445B-8B6C-4714AB96446A}"/>
    <hyperlink ref="A810" r:id="rId1073" xr:uid="{43A62944-52A6-4324-AA59-DCA83618DCB4}"/>
    <hyperlink ref="A812" r:id="rId1074" xr:uid="{5FD77BA0-0562-425A-9A41-82E4465A9ADD}"/>
    <hyperlink ref="A813" r:id="rId1075" xr:uid="{2DAA9BAD-05A7-443E-80EF-58721F25EE2F}"/>
    <hyperlink ref="A814" r:id="rId1076" xr:uid="{07B37206-A0D2-4067-982E-6CF1EA85FE11}"/>
    <hyperlink ref="A815" r:id="rId1077" xr:uid="{5B72D94B-CAAB-4BA7-9AAB-89D321D029E4}"/>
    <hyperlink ref="A816" r:id="rId1078" xr:uid="{9EAFC494-6BB8-45AE-967B-AB86B948AB9C}"/>
    <hyperlink ref="A820" r:id="rId1079" xr:uid="{F6E1B079-1FED-4C8E-88D4-8757170E09AB}"/>
    <hyperlink ref="A821" r:id="rId1080" xr:uid="{261FC1C7-874E-4773-8379-96E05C4DF8B0}"/>
    <hyperlink ref="A822" r:id="rId1081" xr:uid="{AA54AF4C-1E77-4206-8D41-E3AB47B11BF2}"/>
    <hyperlink ref="A823" r:id="rId1082" xr:uid="{5E5462C3-DA97-4EE9-9C2D-F97F292171AB}"/>
    <hyperlink ref="A824" r:id="rId1083" xr:uid="{93EA7E36-E7D8-4605-AAA8-AAAA57E489AA}"/>
    <hyperlink ref="A826" r:id="rId1084" xr:uid="{D1C110FB-8397-4AE3-81D2-34BD242B1651}"/>
    <hyperlink ref="A827" r:id="rId1085" xr:uid="{B63B0595-55F9-4EFA-BB9D-262521D04096}"/>
    <hyperlink ref="A831" r:id="rId1086" xr:uid="{10E3EF71-B105-4B4C-833F-B30341719B64}"/>
    <hyperlink ref="A832" r:id="rId1087" xr:uid="{BD2A0CD3-FA44-41BD-866D-BE9DC89B7DCA}"/>
    <hyperlink ref="A833" r:id="rId1088" xr:uid="{CB7C8EDC-444A-4454-A425-287E81A1E837}"/>
    <hyperlink ref="A834" r:id="rId1089" xr:uid="{02E5745D-AA7B-44DA-A85B-AB66F270BA92}"/>
    <hyperlink ref="A835" r:id="rId1090" xr:uid="{1014019D-BCC6-4EAD-86F4-777DA8DDF377}"/>
    <hyperlink ref="A836" r:id="rId1091" xr:uid="{C08CA761-4664-4CBB-9DB9-192CD3BBDABA}"/>
    <hyperlink ref="A837" r:id="rId1092" xr:uid="{5B8E1DF2-66F0-42E0-9965-244FA917296D}"/>
    <hyperlink ref="A838" r:id="rId1093" xr:uid="{E1F85242-7E16-4DA9-824C-FAF3DF0D98B2}"/>
    <hyperlink ref="A839" r:id="rId1094" xr:uid="{500F8378-EC28-4C4A-9176-46DAC576E8D6}"/>
    <hyperlink ref="A840" r:id="rId1095" xr:uid="{D441A877-46A3-46A1-9B5B-610C48BE34BA}"/>
    <hyperlink ref="A841" r:id="rId1096" xr:uid="{38157DE5-AE42-4599-8735-8309EDA0ED54}"/>
    <hyperlink ref="A847" r:id="rId1097" xr:uid="{BBF2F2CF-487C-4F88-9A4D-B4964784BC8B}"/>
    <hyperlink ref="A848" r:id="rId1098" xr:uid="{9BD9FF34-A164-4DDC-9198-1A930602D515}"/>
    <hyperlink ref="A849" r:id="rId1099" xr:uid="{89198C7F-BE03-44DB-9803-2CAEF9FD8473}"/>
    <hyperlink ref="A850" r:id="rId1100" xr:uid="{C3533C1C-FC0D-46DD-801C-FCE35A9280F0}"/>
    <hyperlink ref="A851" r:id="rId1101" xr:uid="{1F8A46ED-BCAC-4175-876E-08EF80876776}"/>
    <hyperlink ref="A852" r:id="rId1102" xr:uid="{749D6206-414C-4FFE-8081-518F77A19612}"/>
    <hyperlink ref="A856" r:id="rId1103" xr:uid="{6F55E5B6-7AFC-4228-A9B1-6C508B78B06C}"/>
    <hyperlink ref="A860" r:id="rId1104" xr:uid="{0DD5081B-FBC5-481C-B7EA-6B1A030A18EA}"/>
    <hyperlink ref="A862" r:id="rId1105" xr:uid="{46DDA097-2DE4-4872-9F97-F3499E9B0059}"/>
    <hyperlink ref="A863" r:id="rId1106" xr:uid="{A6D6B62A-0C08-4D53-9EFE-4B1A6D9B556C}"/>
    <hyperlink ref="A865" r:id="rId1107" xr:uid="{28774217-4BA0-4FC4-9DCC-64363453DD23}"/>
    <hyperlink ref="A867" r:id="rId1108" xr:uid="{4FD975B1-DFF2-4018-AABC-BDC5FF4427A1}"/>
    <hyperlink ref="A869" r:id="rId1109" xr:uid="{230D14CE-A068-427A-8CF1-89E876F3FD62}"/>
    <hyperlink ref="A870" r:id="rId1110" xr:uid="{CE24F8E4-F1B1-43FA-AC4C-4694697DA339}"/>
    <hyperlink ref="A871" r:id="rId1111" xr:uid="{F7D4A342-97E2-4DE9-832C-4D221AD0023D}"/>
    <hyperlink ref="A873" r:id="rId1112" xr:uid="{33524BD8-3CF7-44B6-9D6D-1444DD3EC187}"/>
    <hyperlink ref="A874" r:id="rId1113" xr:uid="{B41282EB-F2D8-4BCE-A054-824D4E2C3953}"/>
    <hyperlink ref="A877" r:id="rId1114" xr:uid="{C4FCB74D-7A0E-490B-92B3-80177EBED173}"/>
    <hyperlink ref="A879" r:id="rId1115" xr:uid="{2D869DE6-4383-4038-826C-A0AF2C4B570A}"/>
    <hyperlink ref="A883" r:id="rId1116" xr:uid="{0A85CD07-BAD1-4CD5-8167-19A20C6F0809}"/>
    <hyperlink ref="A884" r:id="rId1117" xr:uid="{FFC42947-1903-447E-B4D8-024D0DCDB816}"/>
    <hyperlink ref="A886" r:id="rId1118" xr:uid="{707E7475-9772-492B-9523-468E6BA62AA6}"/>
    <hyperlink ref="A890" r:id="rId1119" xr:uid="{071B9D10-488F-4E4B-8898-A67B1D1E4320}"/>
    <hyperlink ref="A891" r:id="rId1120" xr:uid="{AE928219-0F2D-4C75-A722-134AA02150EE}"/>
    <hyperlink ref="A894" r:id="rId1121" xr:uid="{6B2A69CC-3376-4C94-B4B6-86A8C8E9FFB0}"/>
    <hyperlink ref="A895" r:id="rId1122" xr:uid="{E5588817-5A29-4B27-8B1D-9A16906D9B68}"/>
    <hyperlink ref="A965" r:id="rId1123" xr:uid="{11DFADE6-F6DE-483F-A998-48B4EEEC6081}"/>
    <hyperlink ref="A898" r:id="rId1124" xr:uid="{6C06C4BA-5989-4134-A851-0DF4096B8B4F}"/>
    <hyperlink ref="A899" r:id="rId1125" xr:uid="{483F6C06-F3AA-4195-89AA-81649DD181BB}"/>
    <hyperlink ref="A900" r:id="rId1126" xr:uid="{C0457A8A-C031-411B-949B-C31A5212E2F0}"/>
    <hyperlink ref="A903" r:id="rId1127" xr:uid="{D99E721A-D504-4907-A897-87676AEEC538}"/>
    <hyperlink ref="A907" r:id="rId1128" xr:uid="{8408ABCD-9A80-4B59-ADAD-CCDE2F14BCFD}"/>
    <hyperlink ref="A908" r:id="rId1129" xr:uid="{66BC257A-A7E4-48DA-9F83-7709BAD577B3}"/>
    <hyperlink ref="A909" r:id="rId1130" xr:uid="{20D5161A-8187-4BF8-8E64-421E1FF4CABA}"/>
    <hyperlink ref="A910" r:id="rId1131" xr:uid="{A18B04D7-F13B-40BB-8B5F-7507DEEB8145}"/>
    <hyperlink ref="A911" r:id="rId1132" xr:uid="{B843DF2C-FAF0-4274-8231-D1F2BBE06879}"/>
    <hyperlink ref="A913" r:id="rId1133" xr:uid="{4A6DDB1C-C95F-4B31-B4D1-D50D5C51AF49}"/>
    <hyperlink ref="A915" r:id="rId1134" xr:uid="{F480475F-F27C-488C-BC0F-26E7AD764F55}"/>
    <hyperlink ref="A919" r:id="rId1135" xr:uid="{7D32A549-A2E5-4E3F-963B-A490717807AA}"/>
    <hyperlink ref="A920" r:id="rId1136" xr:uid="{C3A6B3F3-60E4-4619-9A10-B6AD80D890BB}"/>
    <hyperlink ref="A924" r:id="rId1137" xr:uid="{B2FCD769-D1C5-4ABB-92BF-DB764C7985C8}"/>
    <hyperlink ref="A926" r:id="rId1138" xr:uid="{80B591B8-E758-4051-8F28-F72D6ACF40C2}"/>
    <hyperlink ref="A928" r:id="rId1139" xr:uid="{B3B72DA5-522E-4735-BF1C-A53581024243}"/>
    <hyperlink ref="A929" r:id="rId1140" xr:uid="{B460D8DD-21D0-47E9-A998-8DB950E1BB09}"/>
    <hyperlink ref="A930" r:id="rId1141" xr:uid="{EF0D8A88-FEC7-48D0-BEF9-D959252B6D22}"/>
    <hyperlink ref="A932" r:id="rId1142" xr:uid="{2B18208E-C045-4AB6-B0A6-D6EBD9ED9ED8}"/>
    <hyperlink ref="A934" r:id="rId1143" xr:uid="{BBA5E9F1-F481-4352-95C8-2F4AC0A43BF9}"/>
    <hyperlink ref="A935" r:id="rId1144" xr:uid="{B4DAB811-23B4-4DA3-A223-753C045D61AB}"/>
    <hyperlink ref="A936" r:id="rId1145" xr:uid="{C0A73CE0-343C-4A58-83B7-47A24236A058}"/>
    <hyperlink ref="A937" r:id="rId1146" xr:uid="{25E64463-A3DD-4802-9B29-294CCC22682C}"/>
    <hyperlink ref="A938" r:id="rId1147" xr:uid="{A4A0091F-E302-4836-A794-9BA867629608}"/>
    <hyperlink ref="A941" r:id="rId1148" xr:uid="{515E7067-F294-470F-BF71-23C7FE8AB12B}"/>
    <hyperlink ref="A942" r:id="rId1149" xr:uid="{2502258A-F177-4DBA-9397-CADA7A4DC8C3}"/>
    <hyperlink ref="A943" r:id="rId1150" xr:uid="{79EAAA9A-7C6C-4BF0-AA2D-9C4211F266D7}"/>
    <hyperlink ref="A944" r:id="rId1151" xr:uid="{98943EDB-FDEB-4F6B-9ABC-12A16C75B48A}"/>
    <hyperlink ref="A945" r:id="rId1152" xr:uid="{D7A6A6B2-D942-49A5-943E-E47F3D15DF7B}"/>
    <hyperlink ref="A946" r:id="rId1153" xr:uid="{08478CE3-4AFB-4524-9253-98193E25C526}"/>
    <hyperlink ref="A947" r:id="rId1154" xr:uid="{983A67B3-1823-45A2-8126-67EB7613BE44}"/>
    <hyperlink ref="A948" r:id="rId1155" xr:uid="{CA199C62-43A7-404A-BD61-6AA49EADE9C5}"/>
    <hyperlink ref="A949" r:id="rId1156" xr:uid="{D7A34451-D3B5-4403-B267-EDEA740491BB}"/>
    <hyperlink ref="A951" r:id="rId1157" xr:uid="{566AFB92-6845-4E14-93B4-8D7C13F14E88}"/>
    <hyperlink ref="A954" r:id="rId1158" xr:uid="{EA5CCD22-FA77-4572-A901-85DB158BC2BB}"/>
    <hyperlink ref="A955" r:id="rId1159" xr:uid="{53D96F21-9527-4F03-AFFE-FC8C7AEF3690}"/>
    <hyperlink ref="A956" r:id="rId1160" xr:uid="{994709AB-D6DC-43A5-BB03-7AFEAED402E8}"/>
    <hyperlink ref="A958" r:id="rId1161" xr:uid="{B4103792-D096-436D-81F2-8CC2BDD4BA2F}"/>
    <hyperlink ref="A959" r:id="rId1162" xr:uid="{600A738A-CF34-4B21-977E-8B52449C18B7}"/>
    <hyperlink ref="A960" r:id="rId1163" xr:uid="{23B7B7F8-53BD-40A0-A862-6D4FA4E7C89E}"/>
    <hyperlink ref="A961" r:id="rId1164" xr:uid="{FDEAA82A-480E-4CE2-A67D-F6E39C3A7BA3}"/>
    <hyperlink ref="A962" r:id="rId1165" xr:uid="{C4015EBE-EA09-469F-8B0B-4B4AF72EEA16}"/>
    <hyperlink ref="A964" r:id="rId1166" xr:uid="{86DDC5BC-D7AB-4784-B153-B552B0E8A010}"/>
    <hyperlink ref="A967" r:id="rId1167" xr:uid="{DCF15AEC-ACEF-44E5-9CE9-A1059921731B}"/>
    <hyperlink ref="A972" r:id="rId1168" xr:uid="{8FD18296-1603-4684-8FA8-A5B2E7C47550}"/>
    <hyperlink ref="A976" r:id="rId1169" xr:uid="{99DD149B-9291-4EE4-9491-0EFD5F416519}"/>
    <hyperlink ref="A977" r:id="rId1170" xr:uid="{54907BC6-6632-4AC0-96F2-34EB505545CB}"/>
    <hyperlink ref="A978" r:id="rId1171" xr:uid="{2520CB92-6118-4000-AD58-A691CB92BF43}"/>
    <hyperlink ref="A979" r:id="rId1172" xr:uid="{42BAD6F8-22AF-42C5-ACF5-A3FED3A8E6E7}"/>
    <hyperlink ref="A980" r:id="rId1173" xr:uid="{0196F71B-4221-48F6-AB9A-4BA8679EB12C}"/>
    <hyperlink ref="A981" r:id="rId1174" xr:uid="{0A168A2A-DFD8-465B-8204-D19158EEFDB4}"/>
    <hyperlink ref="A982" r:id="rId1175" xr:uid="{BCF16576-8601-4FA2-B832-5A99903FABCC}"/>
    <hyperlink ref="A983" r:id="rId1176" xr:uid="{AD6826C4-7C18-4BC1-9B03-65FA15105B58}"/>
    <hyperlink ref="A985" r:id="rId1177" xr:uid="{27E60196-F2AF-4B22-90F3-D6EB5506D191}"/>
    <hyperlink ref="A987" r:id="rId1178" xr:uid="{DD5825CD-6220-42B3-8C67-55AC2E336A9B}"/>
    <hyperlink ref="A986" r:id="rId1179" xr:uid="{CA85BA74-7EDC-4613-9D91-7D9D7BBBE488}"/>
    <hyperlink ref="A988" r:id="rId1180" xr:uid="{6BF2A2A9-92C8-471C-92BC-A31689025A85}"/>
    <hyperlink ref="A989" r:id="rId1181" xr:uid="{7DBC3CBF-5433-449A-A7D5-17B3848DDEF0}"/>
    <hyperlink ref="A993" r:id="rId1182" xr:uid="{0406D2FC-91BC-48BF-B7B7-0D44618D87E3}"/>
    <hyperlink ref="A994" r:id="rId1183" xr:uid="{856EF642-640F-4B07-A4CE-FC8296637195}"/>
    <hyperlink ref="A995" r:id="rId1184" xr:uid="{8A887AA9-0CA4-4E71-BADA-E6EA071689EA}"/>
    <hyperlink ref="A996" r:id="rId1185" xr:uid="{FABD5EF3-AFE2-4D1A-9BED-CE402F2004F9}"/>
    <hyperlink ref="A998" r:id="rId1186" xr:uid="{0ABDAA98-80DA-4A0D-A468-69E23112D7EC}"/>
    <hyperlink ref="A999" r:id="rId1187" xr:uid="{67C0AE4E-FB38-4763-BC15-C8043610E69E}"/>
    <hyperlink ref="A1000" r:id="rId1188" xr:uid="{0763FFBE-B13C-43FF-B76B-84716D1D83F0}"/>
    <hyperlink ref="A1001" r:id="rId1189" xr:uid="{539DDEF2-BC15-4CC1-962A-E50D317756BE}"/>
    <hyperlink ref="A1002" r:id="rId1190" xr:uid="{C7E234A9-9C13-421B-A631-81B3EE677C79}"/>
    <hyperlink ref="A1003" r:id="rId1191" xr:uid="{6A9E4593-4903-4A61-9A70-7A66FBFF9409}"/>
    <hyperlink ref="A1005" r:id="rId1192" xr:uid="{73A37232-F556-4755-BD07-ED640014927F}"/>
    <hyperlink ref="A1007" r:id="rId1193" xr:uid="{57C9092B-03BF-4321-AFDD-AD461B3666A4}"/>
    <hyperlink ref="A1008" r:id="rId1194" xr:uid="{923D9BAD-DAFF-4FFC-8746-71415057A730}"/>
    <hyperlink ref="A1009" r:id="rId1195" xr:uid="{A996D885-8867-458D-B1DB-A00D88499DEB}"/>
    <hyperlink ref="A1012" r:id="rId1196" xr:uid="{882F6A79-372A-40C1-8C40-CDF03CFE3F00}"/>
    <hyperlink ref="A1013" r:id="rId1197" xr:uid="{DC6AEE39-7198-46E8-825E-C29428AF47B8}"/>
    <hyperlink ref="A1014" r:id="rId1198" xr:uid="{20CA5823-326E-4AFF-8539-6C4BFDB89163}"/>
    <hyperlink ref="A1015" r:id="rId1199" xr:uid="{8D45B3F7-7E59-485D-93C4-BED8EA3E2FE3}"/>
    <hyperlink ref="A1016" r:id="rId1200" xr:uid="{5ADDA74F-65FD-4CDB-B8AD-05985F9F0E60}"/>
    <hyperlink ref="A1017" r:id="rId1201" xr:uid="{5C82FD87-B160-405B-A313-8AE778DF1A83}"/>
    <hyperlink ref="A1020" r:id="rId1202" xr:uid="{370638ED-C4D6-49B7-8784-E654D7F2733F}"/>
    <hyperlink ref="A1021" r:id="rId1203" xr:uid="{1EAE44F3-1FE2-4383-AA50-909BDBA5B146}"/>
    <hyperlink ref="A1022" r:id="rId1204" xr:uid="{919FEC4B-4FE2-41E7-B999-217F0A192AB2}"/>
    <hyperlink ref="A1023" r:id="rId1205" xr:uid="{FD4AFE15-1E0E-4A40-8CC0-33E68FA7487E}"/>
    <hyperlink ref="A1024" r:id="rId1206" xr:uid="{364428AB-326E-4189-B7F5-507A5CFFC5EE}"/>
    <hyperlink ref="A1025" r:id="rId1207" xr:uid="{4D8A1390-461A-4571-87A3-F454E91CC87B}"/>
    <hyperlink ref="A1026" r:id="rId1208" xr:uid="{297FD4A7-46FE-45C5-B413-C1E4C54CFE63}"/>
    <hyperlink ref="A1027" r:id="rId1209" xr:uid="{17763634-3993-4601-84F4-6B0CBFF09374}"/>
    <hyperlink ref="A1028" r:id="rId1210" xr:uid="{AF2524D6-1F02-46D9-8FED-2F964957DEBE}"/>
    <hyperlink ref="A1029" r:id="rId1211" xr:uid="{9AFC1E0A-4AE8-41CE-B548-AA6E02054016}"/>
    <hyperlink ref="A1033" r:id="rId1212" xr:uid="{16E7C0E1-FCBC-4E36-97C6-DCACF56E65BE}"/>
    <hyperlink ref="A1035" r:id="rId1213" xr:uid="{463B5944-4FA5-4CBA-B400-0A755AC417ED}"/>
    <hyperlink ref="A1036" r:id="rId1214" xr:uid="{0938671F-BE5A-4BD6-B795-E2A563994C7C}"/>
    <hyperlink ref="A1037" r:id="rId1215" xr:uid="{6ABA3D5E-AFE8-402B-8061-8B08303673F1}"/>
    <hyperlink ref="A1039" r:id="rId1216" xr:uid="{A0E2919F-63A0-4A1C-9D74-85B1D4A3D88D}"/>
    <hyperlink ref="A1040" r:id="rId1217" xr:uid="{02D68A57-80B0-41AF-919C-B9B49383D90F}"/>
    <hyperlink ref="A1041" r:id="rId1218" xr:uid="{A5BA9E2B-133E-4B98-93D7-F633FF9EC15A}"/>
    <hyperlink ref="A1042" r:id="rId1219" xr:uid="{575D3FD3-F4DC-42E1-9E51-532EA7172BB1}"/>
    <hyperlink ref="A1044" r:id="rId1220" xr:uid="{4F91D133-C1B2-4A62-98ED-0D2FB3872849}"/>
    <hyperlink ref="A1045" r:id="rId1221" xr:uid="{D027D61C-74DA-4DB8-B22C-8DB876AB62DB}"/>
    <hyperlink ref="A1046" r:id="rId1222" xr:uid="{CB9BD7D4-AB98-42C9-9127-DEBE77A780A7}"/>
    <hyperlink ref="A1048" r:id="rId1223" xr:uid="{685C1CCB-014D-4EF6-91BA-9F040F762797}"/>
    <hyperlink ref="A1049" r:id="rId1224" xr:uid="{32F6C65E-2FE3-4507-9D32-4E23158902FE}"/>
    <hyperlink ref="A1050" r:id="rId1225" xr:uid="{F5DC6C9B-4445-425A-9FF2-7DB2DECE1016}"/>
    <hyperlink ref="A1052" r:id="rId1226" xr:uid="{1323B2EA-E66E-43E2-8F13-A2B94863BC4F}"/>
    <hyperlink ref="A1053" r:id="rId1227" xr:uid="{E07937E5-D621-441C-B623-F324461B1485}"/>
    <hyperlink ref="A1054" r:id="rId1228" xr:uid="{7ACEAED2-37C2-4212-8644-62414BB83EDF}"/>
    <hyperlink ref="A1055" r:id="rId1229" xr:uid="{E938E46B-C710-4262-9596-E7060877BD9C}"/>
    <hyperlink ref="A1057" r:id="rId1230" xr:uid="{F6B83D44-86E6-493D-A3A0-691C28877513}"/>
    <hyperlink ref="A1058" r:id="rId1231" xr:uid="{9A2044B6-1F28-41CE-A626-BC1D3EE832B2}"/>
    <hyperlink ref="A1059" r:id="rId1232" xr:uid="{616615C1-0C42-4F91-A406-A473E5578D06}"/>
    <hyperlink ref="A1060" r:id="rId1233" xr:uid="{A9D8BD0E-B9B6-4A4D-9A55-ECF334630459}"/>
    <hyperlink ref="A1062" r:id="rId1234" xr:uid="{480689F7-7ACB-4334-BD90-E51026C9C4C0}"/>
    <hyperlink ref="A1064" r:id="rId1235" xr:uid="{279EA4EF-EBEC-4298-8E7E-2ABEBEB0B997}"/>
    <hyperlink ref="A1066" r:id="rId1236" xr:uid="{92EBACA8-0157-41EE-BBBB-266A3935E2EA}"/>
    <hyperlink ref="A1067" r:id="rId1237" xr:uid="{A64428F5-50EE-481E-A36F-395648824C7B}"/>
    <hyperlink ref="A1071" r:id="rId1238" xr:uid="{9AB1FCAA-5A12-4177-89BB-CB60F18CA4C4}"/>
    <hyperlink ref="A1072" r:id="rId1239" xr:uid="{0E95D59F-2499-423B-AEDB-0B916E957D92}"/>
    <hyperlink ref="A1073" r:id="rId1240" xr:uid="{99483549-E85A-4EBB-B860-680E6CD39BAC}"/>
    <hyperlink ref="A1074" r:id="rId1241" xr:uid="{395A4FE0-58A6-4F0B-A41F-AA9F957F4977}"/>
    <hyperlink ref="A1075" r:id="rId1242" xr:uid="{FBB7993D-367A-4801-920D-0E7474A0A49E}"/>
    <hyperlink ref="A1077" r:id="rId1243" xr:uid="{99605428-3B66-4FA9-8586-B259ED2CA969}"/>
    <hyperlink ref="A1078" r:id="rId1244" xr:uid="{DD50091C-76B5-4066-A130-254C91ACD4A3}"/>
    <hyperlink ref="A1081" r:id="rId1245" xr:uid="{0132C81E-345A-4114-A66E-41E3D8EDFD83}"/>
    <hyperlink ref="A1083" r:id="rId1246" xr:uid="{0B9259E9-86DD-4481-871F-D3EE6D0F375D}"/>
    <hyperlink ref="A1084" r:id="rId1247" xr:uid="{45AEE44C-ADB6-4C4A-8CD7-9461260E2481}"/>
    <hyperlink ref="A1085" r:id="rId1248" xr:uid="{3638C392-2C76-4FE0-B05E-59185EF3BA0C}"/>
    <hyperlink ref="A1086" r:id="rId1249" xr:uid="{08D75618-543C-422D-B27E-2910B4AE0B6E}"/>
    <hyperlink ref="A1087" r:id="rId1250" xr:uid="{13A68BB5-AF5B-4325-8FA4-D63E69A60858}"/>
    <hyperlink ref="A1088" r:id="rId1251" xr:uid="{68A38667-DE08-41AB-9795-D35459A5F532}"/>
    <hyperlink ref="A1089" r:id="rId1252" xr:uid="{1B764546-BA0C-40B9-9F97-CBD7AC5F775C}"/>
    <hyperlink ref="A1090" r:id="rId1253" xr:uid="{9CF7FA35-431A-4BF1-AD0D-39F15970E9E9}"/>
    <hyperlink ref="A1093" r:id="rId1254" xr:uid="{FB22A683-991B-46E0-9774-947DF417F4E6}"/>
    <hyperlink ref="A1094" r:id="rId1255" xr:uid="{3A26B677-B924-428E-AB8A-081B7571AC37}"/>
    <hyperlink ref="A1095" r:id="rId1256" xr:uid="{22839B73-F3FD-4D72-AD75-383B7531AF6C}"/>
    <hyperlink ref="A1096" r:id="rId1257" xr:uid="{9E69F7EA-69C5-4680-B300-EDC9C4F95209}"/>
    <hyperlink ref="A1097" r:id="rId1258" xr:uid="{EEEB425B-3693-4AB3-8EBF-D70E8DAE9753}"/>
    <hyperlink ref="A1100" r:id="rId1259" xr:uid="{5F96FEA4-8EA4-4767-931B-24EA40F21D5F}"/>
    <hyperlink ref="A1103" r:id="rId1260" xr:uid="{B10E75C9-2090-4E57-A2CF-A8CB68FFF996}"/>
    <hyperlink ref="A1104" r:id="rId1261" xr:uid="{8EBD9281-BE16-4674-BFF1-AE97668F94F8}"/>
    <hyperlink ref="A1105" r:id="rId1262" xr:uid="{020535C7-D9E1-47EF-98D4-419DA402975F}"/>
    <hyperlink ref="A1106" r:id="rId1263" xr:uid="{E056F613-A697-4C6E-95CE-30E7233DB0C7}"/>
    <hyperlink ref="A1108" r:id="rId1264" xr:uid="{512C0EEF-8FB7-4A0A-8461-DAD82DED2742}"/>
    <hyperlink ref="A1110" r:id="rId1265" xr:uid="{BABFF335-BF0C-4167-845B-A729CC965F0D}"/>
    <hyperlink ref="A1111" r:id="rId1266" xr:uid="{C0D33DC0-89B3-42D1-AB26-8E3B441ADC12}"/>
    <hyperlink ref="A1112" r:id="rId1267" xr:uid="{BFC0FE9C-D752-40C5-B1CB-5425206D1455}"/>
    <hyperlink ref="A1113" r:id="rId1268" xr:uid="{44EF56E5-6475-4F5E-A5DD-295BA7F6178A}"/>
    <hyperlink ref="A1114" r:id="rId1269" xr:uid="{6ED53B46-9DD4-439E-B9DC-7717BD6F8A73}"/>
    <hyperlink ref="A1115" r:id="rId1270" xr:uid="{07E9002C-746C-42FB-9466-F8B448CF6286}"/>
    <hyperlink ref="A1116" r:id="rId1271" xr:uid="{C3095EB2-4EA3-4050-9EFC-A4BAB9149C1E}"/>
    <hyperlink ref="A1117" r:id="rId1272" xr:uid="{BDE92BF0-3348-48AD-A226-ECE0102C37A8}"/>
    <hyperlink ref="A1118" r:id="rId1273" xr:uid="{7355F7E0-F2B7-4610-8680-C3C6A0B7F93A}"/>
    <hyperlink ref="A1120" r:id="rId1274" xr:uid="{0FA0053F-E542-40CA-A10D-9117C069258C}"/>
    <hyperlink ref="A1121" r:id="rId1275" xr:uid="{B6FA032E-6682-4687-AED8-5CFBC814531D}"/>
    <hyperlink ref="A1122" r:id="rId1276" xr:uid="{C4A8D6DC-0F9B-413F-9A88-A43989449D65}"/>
    <hyperlink ref="A1123" r:id="rId1277" xr:uid="{BD28756E-DE2E-4DCD-9A9B-5ABCC1953A18}"/>
    <hyperlink ref="A1124" r:id="rId1278" xr:uid="{32E15FCF-E001-48F2-887F-765DB9C2E2F5}"/>
    <hyperlink ref="A1125" r:id="rId1279" xr:uid="{19BDDA0A-1147-4B8F-9D3C-D27F7E60FEC4}"/>
    <hyperlink ref="A1127" r:id="rId1280" xr:uid="{8EDFD21C-F4B1-42AF-98A0-30B3E43A663C}"/>
    <hyperlink ref="A1128" r:id="rId1281" xr:uid="{79C28745-1FA9-4E7C-A0E7-27C0EC044111}"/>
    <hyperlink ref="A1129" r:id="rId1282" xr:uid="{191D7853-5AB5-4E31-B052-07A7BEECB700}"/>
    <hyperlink ref="A1130" r:id="rId1283" xr:uid="{D878C53B-A49A-45EC-A598-59044D4F8C36}"/>
    <hyperlink ref="A1131" r:id="rId1284" xr:uid="{3F059325-AEAB-47ED-BBE0-232D75DBE0F7}"/>
    <hyperlink ref="A1132" r:id="rId1285" xr:uid="{B73C2683-16F4-4BF5-8E30-FB4D65E51175}"/>
    <hyperlink ref="A1133" r:id="rId1286" xr:uid="{251FF1E0-762D-4B00-AED7-B838D5B6CA4F}"/>
    <hyperlink ref="A1135" r:id="rId1287" xr:uid="{E8251901-6A4A-4D91-B871-7FD2D231CE7D}"/>
    <hyperlink ref="A1136" r:id="rId1288" xr:uid="{DE521BD1-7DB3-42E3-A491-AA5B1BD1DD3A}"/>
    <hyperlink ref="A1137" r:id="rId1289" xr:uid="{F8C2D8E7-A971-4139-A840-FBF25A559538}"/>
    <hyperlink ref="A1138" r:id="rId1290" xr:uid="{2D8B4EA0-B34A-42DC-B08D-47EBB580E9D7}"/>
    <hyperlink ref="A1139" r:id="rId1291" xr:uid="{124454F2-EAA7-4F2E-8999-86D98B8DB33C}"/>
    <hyperlink ref="A1140" r:id="rId1292" xr:uid="{6799085B-3CC8-491B-9EA8-8C56AF5FCDDF}"/>
    <hyperlink ref="A1141" r:id="rId1293" xr:uid="{886CD8F5-B359-43FE-98D1-60F94FCA1AC3}"/>
    <hyperlink ref="A1143" r:id="rId1294" xr:uid="{CB9BC265-6B22-4531-BBAB-E25932C0868D}"/>
    <hyperlink ref="A1144" r:id="rId1295" xr:uid="{78ED9785-4655-4BC9-B888-6D3AACBD2FA2}"/>
    <hyperlink ref="A1146" r:id="rId1296" xr:uid="{D81394FE-7772-4459-B2F4-47C38B1B162C}"/>
    <hyperlink ref="A1147" r:id="rId1297" xr:uid="{B085572E-E714-43EA-8A7D-6672F6D1CD68}"/>
    <hyperlink ref="A1150" r:id="rId1298" xr:uid="{B729215B-6A87-4C19-BFB5-2A4D7D7A5446}"/>
    <hyperlink ref="A1151" r:id="rId1299" xr:uid="{0E53CC7D-6182-41C8-9CE3-6CF7ADB11278}"/>
    <hyperlink ref="A1153" r:id="rId1300" xr:uid="{B15186CD-107A-48D5-A0CA-2BFFFCD0675E}"/>
    <hyperlink ref="A1154" r:id="rId1301" xr:uid="{0BD198D5-F53F-406B-AE17-1B42A41D2CA6}"/>
    <hyperlink ref="A1155" r:id="rId1302" xr:uid="{B90891E7-AB85-446A-855B-66C00C5FB114}"/>
    <hyperlink ref="A1156" r:id="rId1303" xr:uid="{0AA61D3A-22C7-4F9F-A77E-FC4EF9117357}"/>
    <hyperlink ref="A1157" r:id="rId1304" xr:uid="{1EA86A75-88B2-44B9-A32C-8354F50BBE43}"/>
    <hyperlink ref="A1158" r:id="rId1305" xr:uid="{D763CF23-A78C-439B-ACEB-174388BA61EA}"/>
    <hyperlink ref="A1159" r:id="rId1306" xr:uid="{578A554E-9632-48C0-86B9-C30B7FFA1C7D}"/>
    <hyperlink ref="A1160" r:id="rId1307" xr:uid="{FDEE5EDE-3DD5-49A7-B3B5-060E411A0EB9}"/>
    <hyperlink ref="A1161" r:id="rId1308" xr:uid="{0A09B3E7-08F7-4455-8B89-D4DB68FE95A5}"/>
    <hyperlink ref="A1164" r:id="rId1309" xr:uid="{CB7407E8-A418-4D3F-95CF-D89F457A06BD}"/>
    <hyperlink ref="A1165" r:id="rId1310" xr:uid="{1622794F-90F5-407C-8311-E40FC6109579}"/>
    <hyperlink ref="A1166" r:id="rId1311" xr:uid="{57174E76-1B46-44E5-8846-968FDC6E7DB4}"/>
    <hyperlink ref="A1167" r:id="rId1312" xr:uid="{353D1DED-76A8-4713-8A92-AD650B9453DA}"/>
    <hyperlink ref="A1168" r:id="rId1313" xr:uid="{6F66B592-8B6C-4F65-82E9-E19173CFE6C6}"/>
    <hyperlink ref="A1171" r:id="rId1314" xr:uid="{D00268D1-6CDC-46E3-B5E3-104EEE43A779}"/>
    <hyperlink ref="A1174" r:id="rId1315" xr:uid="{A27E098A-A2B0-4690-8BA6-D669CD7044B7}"/>
    <hyperlink ref="A1175" r:id="rId1316" xr:uid="{C36463E5-56C6-467B-BCFD-0E4FD17B54D8}"/>
    <hyperlink ref="A1178" r:id="rId1317" xr:uid="{A9E0599E-8C75-4E88-9E78-F6823B38FF5D}"/>
    <hyperlink ref="A1181" r:id="rId1318" xr:uid="{BF05DB09-36EF-49F8-8E56-E839095AE7BC}"/>
    <hyperlink ref="A1182" r:id="rId1319" xr:uid="{4FBC57C0-8FE6-402C-8CDA-36FF6A622858}"/>
    <hyperlink ref="A1183" r:id="rId1320" xr:uid="{F6023825-BA84-4C27-AB54-821B3AC31B9D}"/>
    <hyperlink ref="A1184" r:id="rId1321" xr:uid="{75E238B3-1A00-4F64-9521-7BE460D37D8A}"/>
    <hyperlink ref="A1186" r:id="rId1322" xr:uid="{30F7007D-5194-47A8-BCC1-14CC28126A2E}"/>
    <hyperlink ref="A1188" r:id="rId1323" xr:uid="{FB6CC9B5-9DD9-4EDC-9116-7A6BFB96710C}"/>
    <hyperlink ref="A1190" r:id="rId1324" xr:uid="{BE34E16C-632A-4451-A96A-6133F484BD5A}"/>
    <hyperlink ref="A1191" r:id="rId1325" xr:uid="{797DAD7A-BB2C-4F48-B7FD-B143BE8B7BE4}"/>
    <hyperlink ref="A1192" r:id="rId1326" xr:uid="{92A17470-4101-4DB0-AC07-9ADB8DBD87AC}"/>
    <hyperlink ref="A1193" r:id="rId1327" xr:uid="{610379C5-52CD-4025-9FC8-7CD091FCFCCA}"/>
    <hyperlink ref="A1194" r:id="rId1328" xr:uid="{771D26C2-2EA8-4AFD-B2DB-D549836C33A1}"/>
    <hyperlink ref="A1195" r:id="rId1329" xr:uid="{69DA79AB-F6BE-4928-BF3A-2A011C9B11BE}"/>
    <hyperlink ref="A1197" r:id="rId1330" xr:uid="{D0824FF4-FC6C-4AC6-88FD-45D7AE1977FC}"/>
    <hyperlink ref="A1198" r:id="rId1331" xr:uid="{7606492D-CF1E-4D0B-B92D-273FDEEF5764}"/>
    <hyperlink ref="A1199" r:id="rId1332" xr:uid="{3CE2A498-FD8F-45D3-B05D-7A893F3F2BBA}"/>
    <hyperlink ref="A1200" r:id="rId1333" xr:uid="{811C76E0-E9EB-4105-8035-FF612A0B5332}"/>
    <hyperlink ref="A1201" r:id="rId1334" xr:uid="{27E1E2C6-63C5-49B7-B274-34313E7902A3}"/>
    <hyperlink ref="A1202" r:id="rId1335" xr:uid="{6AF04571-39B1-4188-A5FE-CB79E28FD53D}"/>
    <hyperlink ref="A1203" r:id="rId1336" xr:uid="{A5CF0D57-C8EC-439F-AB5B-5D0FB8594A88}"/>
    <hyperlink ref="A1204" r:id="rId1337" xr:uid="{D3F211AA-42DF-42B5-B2FD-43008C1D58E0}"/>
    <hyperlink ref="A1205" r:id="rId1338" xr:uid="{574A13F9-FEB5-4655-98F3-C31DDC1ED8CB}"/>
    <hyperlink ref="A1208" r:id="rId1339" xr:uid="{CE382FA5-6F5A-49E4-ACFB-BBD67E8C5323}"/>
    <hyperlink ref="A1209" r:id="rId1340" xr:uid="{CF438D72-F829-4CE5-9AF0-2C26F091E8BF}"/>
    <hyperlink ref="A1210" r:id="rId1341" xr:uid="{FC245E61-387F-45AA-843D-55EEBA254A2D}"/>
    <hyperlink ref="A1211" r:id="rId1342" xr:uid="{4E572A82-088B-40EB-B532-8AC3AEC4A5D2}"/>
    <hyperlink ref="A1212" r:id="rId1343" xr:uid="{D95DD7D8-C071-46F0-95FA-F4070BC555B1}"/>
    <hyperlink ref="A1213" r:id="rId1344" xr:uid="{0EC30837-63A7-4F8D-84A1-50831D245A79}"/>
    <hyperlink ref="A1214" r:id="rId1345" xr:uid="{9D7FC446-1437-4EF0-BC31-449CD5A8D58F}"/>
    <hyperlink ref="A1215" r:id="rId1346" xr:uid="{2CB6ABDA-E366-4213-9AC7-0667F26E1514}"/>
    <hyperlink ref="A1216" r:id="rId1347" xr:uid="{85696445-545D-4AA8-AC12-9F102FE02D58}"/>
    <hyperlink ref="A1217" r:id="rId1348" xr:uid="{02B51FF2-ACAF-4430-B36B-17EDCB14581A}"/>
    <hyperlink ref="A1218" r:id="rId1349" xr:uid="{37C28112-C621-4343-86C8-A1E8630A5A38}"/>
    <hyperlink ref="A1219" r:id="rId1350" xr:uid="{4F64A36A-BB95-4A7F-B204-845B337703C1}"/>
    <hyperlink ref="A1221" r:id="rId1351" xr:uid="{C4A5B4C6-04DE-4832-99B9-EF11A043B990}"/>
    <hyperlink ref="A1222" r:id="rId1352" xr:uid="{B0FF8CDD-0727-45B7-A9A5-0B493EECDC1B}"/>
    <hyperlink ref="A1223" r:id="rId1353" xr:uid="{12A3BBF3-89A0-460D-85A2-D9A14A74F5DC}"/>
    <hyperlink ref="A1224" r:id="rId1354" xr:uid="{2B0F5E11-DAE8-4CF0-8237-024507971279}"/>
    <hyperlink ref="A1225" r:id="rId1355" xr:uid="{A05AFA6C-F097-4F0D-8D81-C06A6ED8B494}"/>
    <hyperlink ref="A1227" r:id="rId1356" xr:uid="{70A8055B-D603-4019-9EFF-2DCDC4773054}"/>
    <hyperlink ref="A1229" r:id="rId1357" xr:uid="{66BC1942-BBFF-4CDD-8D98-B76ECB74FB48}"/>
    <hyperlink ref="A1230" r:id="rId1358" xr:uid="{9AC05E09-4DCB-49C7-BCEF-2B51A3226A89}"/>
    <hyperlink ref="A1232" r:id="rId1359" xr:uid="{17360455-F31D-4201-A29A-D7A52EFEDB28}"/>
    <hyperlink ref="A1233" r:id="rId1360" xr:uid="{1BA78437-682A-4495-A265-A8E8646CBA17}"/>
    <hyperlink ref="A1234" r:id="rId1361" xr:uid="{B7156441-57F5-4A5D-8E3F-B67BD9200CD5}"/>
    <hyperlink ref="A1235" r:id="rId1362" xr:uid="{D8E5E723-F1E6-45C2-9960-5A6973855EAA}"/>
    <hyperlink ref="A1236" r:id="rId1363" xr:uid="{9D1F4191-D9B7-4824-93A9-9869AAFA5CD3}"/>
    <hyperlink ref="A1237" r:id="rId1364" xr:uid="{4847C1E8-E805-44A2-AB61-45FC933D3195}"/>
    <hyperlink ref="A1240" r:id="rId1365" xr:uid="{5309EF50-5B14-4FE8-80F0-27E247AA9D79}"/>
    <hyperlink ref="A1241" r:id="rId1366" xr:uid="{ADB02A89-E000-4CBE-A3CB-FBA936A22AB7}"/>
    <hyperlink ref="A1242" r:id="rId1367" xr:uid="{CD81FC40-F6FD-4E6C-9946-EAD102A15F8D}"/>
    <hyperlink ref="A1246" r:id="rId1368" xr:uid="{187D59F7-C5DE-41E5-BAAB-0E57552A5167}"/>
    <hyperlink ref="A1247" r:id="rId1369" xr:uid="{797083A4-2ADD-4BA2-B16A-1EB677EB92AB}"/>
    <hyperlink ref="A1250" r:id="rId1370" xr:uid="{FB0B10BA-79F0-42E9-98C0-2E274AFEE3B3}"/>
    <hyperlink ref="A1251" r:id="rId1371" xr:uid="{5E177F30-5262-4D1E-8FC9-1E7E50510D43}"/>
    <hyperlink ref="A1252" r:id="rId1372" xr:uid="{152D2F73-8302-44C4-B532-614BC982DE7C}"/>
    <hyperlink ref="A1253" r:id="rId1373" xr:uid="{85EB4981-A1BC-43C2-AAE2-2D02AD8F1AD2}"/>
    <hyperlink ref="A1254" r:id="rId1374" xr:uid="{2F263BB3-FE81-494E-8A83-8AE6553EFB3C}"/>
    <hyperlink ref="A1255" r:id="rId1375" xr:uid="{DCF7DEE8-3640-44B6-ACC8-861300059B80}"/>
    <hyperlink ref="A1256" r:id="rId1376" xr:uid="{142ACCF5-D282-404B-A290-E2CFB86F4EAA}"/>
    <hyperlink ref="A1258" r:id="rId1377" xr:uid="{12F9D124-CBD6-47F5-AA57-1ADE57F1B889}"/>
    <hyperlink ref="A1259" r:id="rId1378" xr:uid="{944C2F09-F9A3-4568-9E9B-87CF9345A1C1}"/>
    <hyperlink ref="A1260" r:id="rId1379" xr:uid="{7AAE3698-98D8-4F82-B646-0D984BF4865D}"/>
    <hyperlink ref="A1261" r:id="rId1380" xr:uid="{F4B07608-7FA6-4098-BE10-39952E502975}"/>
    <hyperlink ref="A1262" r:id="rId1381" xr:uid="{FD4E6DB0-35C3-4573-B65C-F73A066F5352}"/>
    <hyperlink ref="A1265" r:id="rId1382" xr:uid="{49027ED8-3AD1-4CE6-8F82-629F3958B4BD}"/>
    <hyperlink ref="A1267" r:id="rId1383" xr:uid="{C7875557-E789-4949-A494-51668F11A911}"/>
    <hyperlink ref="A1270" r:id="rId1384" xr:uid="{2D874F56-C430-48CC-B313-93778DD1819B}"/>
    <hyperlink ref="A1272" r:id="rId1385" xr:uid="{7CF697BA-F088-45E1-8CAA-77973FD7893E}"/>
    <hyperlink ref="A1273" r:id="rId1386" xr:uid="{3EEA9C91-AFDD-4C88-8DD5-F35B784F4204}"/>
    <hyperlink ref="A1274" r:id="rId1387" xr:uid="{F08D9E4A-CC50-48A9-AE52-4453431B651C}"/>
    <hyperlink ref="A1276" r:id="rId1388" xr:uid="{8CA1D1ED-296F-485A-AAD8-EAEDEFD88FAC}"/>
    <hyperlink ref="A1277" r:id="rId1389" xr:uid="{4D077DE8-6E05-4FB9-A31F-4777598B1FEB}"/>
    <hyperlink ref="A1278" r:id="rId1390" xr:uid="{0BB229CF-3A9E-416A-B810-903C67B8EBEF}"/>
    <hyperlink ref="A1281" r:id="rId1391" xr:uid="{9D89A382-9836-466B-9F67-2B33D3492F2B}"/>
    <hyperlink ref="A1282" r:id="rId1392" xr:uid="{92E3E718-7D3B-40BB-A5D4-9B5E6E8B2C43}"/>
    <hyperlink ref="A1283" r:id="rId1393" xr:uid="{1974E28C-CF2F-4713-A7E8-8AFB12751A25}"/>
    <hyperlink ref="A1284" r:id="rId1394" xr:uid="{583FFF8C-E673-4EE8-A959-19309D8DF316}"/>
    <hyperlink ref="A1285" r:id="rId1395" xr:uid="{D13A9774-5360-425C-BB59-15BDA1BA1A83}"/>
    <hyperlink ref="A1286" r:id="rId1396" xr:uid="{0B0A9FD7-C46A-498F-9B11-289C7397AEAE}"/>
    <hyperlink ref="A1287" r:id="rId1397" xr:uid="{A6434FC8-066F-47DD-9FEA-275114E243CA}"/>
    <hyperlink ref="A1288" r:id="rId1398" xr:uid="{D3396AEE-C4D8-471E-AC70-764FBEFFCB3E}"/>
    <hyperlink ref="A1289" r:id="rId1399" xr:uid="{4019E2B2-56B8-41ED-B3BD-EE6897AE9D15}"/>
    <hyperlink ref="A1291" r:id="rId1400" xr:uid="{773EFA0F-A877-419A-B82B-BB6717D1E322}"/>
    <hyperlink ref="A1292" r:id="rId1401" xr:uid="{0188B1E7-574E-49C9-907B-BA4C3F929A41}"/>
    <hyperlink ref="A1293" r:id="rId1402" xr:uid="{6B29A9C6-94D5-4FE0-ADFF-0F4E7B1B87BF}"/>
    <hyperlink ref="A1294" r:id="rId1403" xr:uid="{E524DC1D-3361-4899-A6B4-98FBAB22057E}"/>
    <hyperlink ref="A1295" r:id="rId1404" xr:uid="{48298D08-BA3F-424D-B366-66E3D749DFD1}"/>
    <hyperlink ref="A1296" r:id="rId1405" xr:uid="{4522ED94-3641-4128-B715-4F38E4C01715}"/>
    <hyperlink ref="A1297" r:id="rId1406" xr:uid="{03393F76-12BC-4F78-BE52-62BBE84E3497}"/>
    <hyperlink ref="A1298" r:id="rId1407" xr:uid="{49C8150A-F299-4846-8755-D6B62F11FE40}"/>
    <hyperlink ref="A1300" r:id="rId1408" xr:uid="{8766F9C5-CCB0-4E9D-B40C-335A74624BED}"/>
    <hyperlink ref="A1301" r:id="rId1409" xr:uid="{4F06650B-3D88-451E-861F-6C11FC3860E8}"/>
    <hyperlink ref="A1304" r:id="rId1410" xr:uid="{BCCAD14A-CDC6-4FA3-9484-1808E93F4FB8}"/>
    <hyperlink ref="A1305" r:id="rId1411" xr:uid="{2908106E-FAE0-464E-A29A-7B8232636FDC}"/>
    <hyperlink ref="A1307" r:id="rId1412" xr:uid="{154626BE-8F2E-4713-B994-4A3F4A0AF336}"/>
    <hyperlink ref="A1308" r:id="rId1413" xr:uid="{228039D1-4FD0-454D-9C00-C18DB785F8F0}"/>
    <hyperlink ref="A1309" r:id="rId1414" xr:uid="{2C462DF5-AFC2-422D-B45C-9B118EA8A8BB}"/>
    <hyperlink ref="A1310" r:id="rId1415" xr:uid="{0C6A1695-0C2A-432A-B6CB-4CDDDDF60A47}"/>
    <hyperlink ref="A1312" r:id="rId1416" xr:uid="{BABEE396-597A-4000-A6DA-23B987C26A0C}"/>
    <hyperlink ref="A1313" r:id="rId1417" xr:uid="{72589336-6B16-48F0-94BD-A284303F5012}"/>
    <hyperlink ref="A1314" r:id="rId1418" xr:uid="{CFB8E9BC-8F67-4088-8EA5-661BAACF1C1A}"/>
    <hyperlink ref="A1315" r:id="rId1419" xr:uid="{2CC2791A-AB95-4D42-BF7F-27A9115BCC23}"/>
    <hyperlink ref="A1316" r:id="rId1420" xr:uid="{0CF176B4-2D76-4817-AFD2-55B47842D8A1}"/>
    <hyperlink ref="A1317" r:id="rId1421" xr:uid="{CD9DCED2-8715-4448-A855-2A8B89DA6A90}"/>
    <hyperlink ref="A1319" r:id="rId1422" xr:uid="{B4B87CFF-5D42-4AFB-AF06-452E421CD930}"/>
    <hyperlink ref="A1320" r:id="rId1423" xr:uid="{9C4181FB-85A5-4020-A97C-9AD1AF0A9E2E}"/>
    <hyperlink ref="A1321" r:id="rId1424" xr:uid="{9B006522-65A8-466C-86A2-1F9172A700C2}"/>
    <hyperlink ref="A1322" r:id="rId1425" xr:uid="{7299FA52-860F-4625-A4CB-80718A53C21C}"/>
    <hyperlink ref="A1323" r:id="rId1426" xr:uid="{F1DE752C-4348-452D-B7C5-DC868122D928}"/>
    <hyperlink ref="A1324" r:id="rId1427" xr:uid="{7E736A62-638B-4699-975F-AFE77B6CAB74}"/>
    <hyperlink ref="A1326" r:id="rId1428" xr:uid="{9A763304-6927-43C0-AC92-36249D54D0E4}"/>
    <hyperlink ref="A1327" r:id="rId1429" xr:uid="{E6FB4AA7-0A02-4F06-83E6-240B532488F3}"/>
    <hyperlink ref="A1329" r:id="rId1430" xr:uid="{E02D0676-C0E7-4BB4-BACA-A9E74604C439}"/>
    <hyperlink ref="A1330" r:id="rId1431" xr:uid="{481C6704-4618-4367-ACCD-274EB9FE5898}"/>
    <hyperlink ref="A1331" r:id="rId1432" xr:uid="{043F040B-DF85-4D60-BB82-6B7BE3C8553A}"/>
    <hyperlink ref="A1333" r:id="rId1433" xr:uid="{96F318B0-E56E-431A-9065-55255013B5E1}"/>
    <hyperlink ref="A1334" r:id="rId1434" xr:uid="{74C7EA83-CF93-409A-B714-F55BAFA5153B}"/>
    <hyperlink ref="A1336" r:id="rId1435" xr:uid="{AB2D0478-FCB7-42DD-A502-42DE91EB3950}"/>
    <hyperlink ref="A1337" r:id="rId1436" xr:uid="{938ABD47-54EA-4508-8491-C96A17B39E24}"/>
    <hyperlink ref="A1338" r:id="rId1437" xr:uid="{D4904949-1FAB-4AEE-BEE5-07EC2C20679E}"/>
    <hyperlink ref="A1341" r:id="rId1438" xr:uid="{2953CC13-183D-4C18-ACA6-CEFC69FD4237}"/>
    <hyperlink ref="A1340" r:id="rId1439" xr:uid="{98D69442-0978-460C-8397-2D2198A7593F}"/>
    <hyperlink ref="A1347" r:id="rId1440" xr:uid="{92788C92-3FA8-4615-85BA-B1466E69D5B1}"/>
    <hyperlink ref="A1348" r:id="rId1441" xr:uid="{8A3AB314-72D2-43A8-A019-B4482F2D78B6}"/>
    <hyperlink ref="A1349" r:id="rId1442" xr:uid="{EDD6C856-7097-406C-8F76-1754CC1A2DC1}"/>
    <hyperlink ref="A1350" r:id="rId1443" xr:uid="{1471F5DF-37FF-4D92-95C9-F10A5DD9ECDE}"/>
    <hyperlink ref="A1351" r:id="rId1444" xr:uid="{89EF25B4-0688-4EC5-AF9D-A8754F797D84}"/>
    <hyperlink ref="A1352" r:id="rId1445" xr:uid="{7A757D88-7588-47B3-8D78-0AE08493D3AA}"/>
    <hyperlink ref="A1355" r:id="rId1446" xr:uid="{86118281-3A4B-46C9-A623-4AE7F0EED451}"/>
    <hyperlink ref="A1356" r:id="rId1447" xr:uid="{27FF9B99-7AEB-4994-AE3C-0A965E565C0A}"/>
    <hyperlink ref="A1359" r:id="rId1448" xr:uid="{D4681BFB-3033-490E-BE93-6E65A8508BC6}"/>
    <hyperlink ref="A1362" r:id="rId1449" xr:uid="{A3B41DB1-9146-452A-B3E0-E63E710EE522}"/>
    <hyperlink ref="A1364" r:id="rId1450" xr:uid="{65224698-D1CC-4BE6-ADA8-22F2B30FF8B4}"/>
    <hyperlink ref="A1365" r:id="rId1451" xr:uid="{B7D37D10-6EFE-4D30-86F7-40BC7305742B}"/>
    <hyperlink ref="A1366" r:id="rId1452" xr:uid="{4A531D8C-60DE-4C97-AC0B-EAB69655A1DB}"/>
    <hyperlink ref="A1367" r:id="rId1453" xr:uid="{2541EA0A-2EDF-4C15-A0A5-09A09D4A6B7A}"/>
    <hyperlink ref="A1368" r:id="rId1454" xr:uid="{FFC32FC1-4880-4C0E-AD05-67EA9E8B36DD}"/>
    <hyperlink ref="A1369" r:id="rId1455" xr:uid="{18D4F652-AFB6-4B22-B86A-CCAF3EB2935E}"/>
    <hyperlink ref="A1370" r:id="rId1456" xr:uid="{281C3581-EFE8-463E-8D1B-1C4EDCA0A2A8}"/>
    <hyperlink ref="A1371" r:id="rId1457" xr:uid="{636BA68D-A90C-4350-8D63-FC795F15032E}"/>
    <hyperlink ref="A1377" r:id="rId1458" xr:uid="{2BC6254B-1DEA-4C3F-9028-9CD764109598}"/>
    <hyperlink ref="A1378" r:id="rId1459" xr:uid="{2774C8D8-9A75-413A-ADB1-FA78910E758A}"/>
    <hyperlink ref="A1379" r:id="rId1460" xr:uid="{A82A9A46-6599-46D1-9F07-BD673F647729}"/>
    <hyperlink ref="A1380" r:id="rId1461" xr:uid="{A37BCE56-4576-4D94-9343-7A1BD043D02A}"/>
    <hyperlink ref="A1381" r:id="rId1462" xr:uid="{5EE80C6A-B98B-4872-8020-7908A4D2E21B}"/>
    <hyperlink ref="A1383" r:id="rId1463" xr:uid="{93FA2513-304D-4DC2-9FB9-510CA6CCB3E8}"/>
    <hyperlink ref="A1384" r:id="rId1464" xr:uid="{D20A497F-5686-4AE3-B2F9-47E1EBA77D7B}"/>
    <hyperlink ref="A1385" r:id="rId1465" xr:uid="{A06BEFC7-AF9E-44E4-885D-0B4A73A01C66}"/>
    <hyperlink ref="A1387" r:id="rId1466" xr:uid="{E1489E4E-F8F2-4D71-8985-EE2A255E151E}"/>
    <hyperlink ref="A1389" r:id="rId1467" xr:uid="{68F5FAED-164F-43E2-A7AC-EB7B104526F2}"/>
    <hyperlink ref="A1391" r:id="rId1468" xr:uid="{AC6D9376-1675-413B-8121-CAC777B28679}"/>
    <hyperlink ref="A1392" r:id="rId1469" xr:uid="{DFB37B29-9948-42A8-9E11-8593A774AEFC}"/>
    <hyperlink ref="A1393" r:id="rId1470" xr:uid="{09BFFFB9-85F1-40B7-A01A-04A27BE052E8}"/>
    <hyperlink ref="A1395" r:id="rId1471" xr:uid="{F8395BB3-EC53-4FD5-88F6-557E99036781}"/>
    <hyperlink ref="A1396" r:id="rId1472" xr:uid="{E48FFF96-E777-4548-8911-5699C2641103}"/>
    <hyperlink ref="A1397" r:id="rId1473" xr:uid="{250E4ADC-ED9C-4767-B3B5-52F5854D48F6}"/>
    <hyperlink ref="A1398" r:id="rId1474" xr:uid="{6A70BA18-3B7B-4392-A60F-00FE8850331A}"/>
    <hyperlink ref="A1399" r:id="rId1475" xr:uid="{A462F70C-CDBB-48E8-B24B-FF9486B3A1FB}"/>
    <hyperlink ref="A1401" r:id="rId1476" xr:uid="{BBCBA5BA-A0F9-4276-B5E2-7CE537C08354}"/>
    <hyperlink ref="A1403" r:id="rId1477" xr:uid="{5A8AC444-5F6F-4F1B-80B2-A1F638E5EE31}"/>
    <hyperlink ref="A1405" r:id="rId1478" xr:uid="{29AB1182-B0E3-48E5-8723-AAD0ECFF241C}"/>
    <hyperlink ref="A1406" r:id="rId1479" xr:uid="{2BAFF917-1624-4351-8C36-E3D59DC3BA65}"/>
    <hyperlink ref="A1407" r:id="rId1480" xr:uid="{482DB2BF-4B99-4192-9D71-6B5AAAE85103}"/>
    <hyperlink ref="A1408" r:id="rId1481" xr:uid="{F1A1EA09-2230-47FD-8F56-A59E8D806201}"/>
    <hyperlink ref="A1409" r:id="rId1482" xr:uid="{E723A1E0-18DF-4256-9634-E3F494499C98}"/>
    <hyperlink ref="A1410" r:id="rId1483" xr:uid="{C408BC14-A177-4DFF-A9C1-31CB96BB7191}"/>
    <hyperlink ref="A1412" r:id="rId1484" xr:uid="{138A2E07-DDEE-4F9C-81D0-2884F1ED760B}"/>
    <hyperlink ref="A1413" r:id="rId1485" xr:uid="{62FA06C4-5988-4E45-B1C1-54185FE3E8EB}"/>
    <hyperlink ref="A1415" r:id="rId1486" xr:uid="{43915EF8-F6C5-4FF4-843D-51D7591E6A1F}"/>
    <hyperlink ref="A1416" r:id="rId1487" xr:uid="{324E026C-0DC0-4CE1-8D30-985FA1F7D8AA}"/>
    <hyperlink ref="A1419" r:id="rId1488" xr:uid="{274637B5-3DCC-45DB-BDBE-38B9363492D6}"/>
    <hyperlink ref="A1420" r:id="rId1489" xr:uid="{4CE464B8-8146-4A35-A21A-C4AB686B764F}"/>
    <hyperlink ref="A1421" r:id="rId1490" xr:uid="{E64CEF26-D09D-4791-9943-55A1B63A5994}"/>
    <hyperlink ref="A1423" r:id="rId1491" xr:uid="{A65DB50E-C892-41DE-86D0-2EC508C9CE97}"/>
    <hyperlink ref="A1424" r:id="rId1492" xr:uid="{20684095-A412-4880-8D56-DB1905AEDC79}"/>
    <hyperlink ref="A1425" r:id="rId1493" xr:uid="{091079E0-9F72-4C32-B745-D95352860A6F}"/>
    <hyperlink ref="A1426" r:id="rId1494" xr:uid="{D0A19121-E9A5-45E8-A7FC-A1E32B9FEEF2}"/>
    <hyperlink ref="A1427" r:id="rId1495" xr:uid="{11153AA4-A663-4CA0-A67B-676A50F76B32}"/>
    <hyperlink ref="A1428" r:id="rId1496" xr:uid="{F8D398DC-4759-44D0-B984-F2FBBDE7151A}"/>
    <hyperlink ref="A1429" r:id="rId1497" xr:uid="{2474A1C7-D010-46B1-A55D-B773B867D1E5}"/>
    <hyperlink ref="A1430" r:id="rId1498" xr:uid="{6834DB42-D8F0-41C7-A029-BC4DBD2F8DD0}"/>
    <hyperlink ref="A1431" r:id="rId1499" xr:uid="{D672A052-30DC-4861-8B73-0A28F6000798}"/>
    <hyperlink ref="A1432" r:id="rId1500" xr:uid="{CDAB5208-0E95-46E9-B245-38D5DD13C35E}"/>
    <hyperlink ref="A1434" r:id="rId1501" xr:uid="{7D488FDE-E62E-4211-BA98-9E16E97F4172}"/>
    <hyperlink ref="A1435" r:id="rId1502" xr:uid="{E2BCF04D-FE58-40A4-9182-FBB491BC89BB}"/>
    <hyperlink ref="A1433" r:id="rId1503" xr:uid="{D2A43784-05D5-4339-9E54-26BB94F2805D}"/>
    <hyperlink ref="A1436" r:id="rId1504" xr:uid="{6A162215-52D1-430C-830B-85F3F17DE367}"/>
    <hyperlink ref="A1437" r:id="rId1505" xr:uid="{9E7DB563-60F3-47CF-8221-67E5650310E7}"/>
    <hyperlink ref="A1438" r:id="rId1506" xr:uid="{20A03E1C-7AF4-4270-9DCA-5702E052AC1F}"/>
    <hyperlink ref="A1439" r:id="rId1507" xr:uid="{96B2E306-E4F1-4548-851E-DC00D974E853}"/>
    <hyperlink ref="A1440" r:id="rId1508" xr:uid="{42A9AC48-8878-45C8-9541-A94552EEFF18}"/>
    <hyperlink ref="A1442" r:id="rId1509" xr:uid="{0E2DB53D-E58E-43D5-BBDB-650958B8A00A}"/>
    <hyperlink ref="A1443" r:id="rId1510" xr:uid="{AD27A58F-9400-42DD-8578-34157B9F80B2}"/>
    <hyperlink ref="A1445" r:id="rId1511" xr:uid="{AF30D9AE-2D34-4A7F-961B-D94177FD3CCD}"/>
    <hyperlink ref="A1447" r:id="rId1512" xr:uid="{E7F8C1CF-50B1-4E78-B0A6-296A692D28D7}"/>
    <hyperlink ref="A1448" r:id="rId1513" xr:uid="{EF899018-4894-407D-BB3C-2ED09FF0E184}"/>
    <hyperlink ref="A1449" r:id="rId1514" xr:uid="{90983342-6CBA-4958-84B0-91713E0BBDA5}"/>
    <hyperlink ref="A1450" r:id="rId1515" xr:uid="{4FFA85F5-9B83-48C9-87CF-0D797245EE25}"/>
    <hyperlink ref="A1451" r:id="rId1516" xr:uid="{B66858C1-45EA-4224-95ED-3222254346F8}"/>
    <hyperlink ref="A1455" r:id="rId1517" xr:uid="{7A2CE473-4E49-4CEE-869B-445CA7320900}"/>
    <hyperlink ref="A1456" r:id="rId1518" xr:uid="{9983A4D9-3680-415F-A4F9-E745E9B24F6D}"/>
    <hyperlink ref="A1457" r:id="rId1519" xr:uid="{7AAD0CDA-F252-4D20-AE6B-B6D0E1D9412F}"/>
    <hyperlink ref="A1458" r:id="rId1520" xr:uid="{66D09E99-149B-4CD7-9658-9BA8313336E8}"/>
    <hyperlink ref="A1459" r:id="rId1521" xr:uid="{F3BF59B6-C6A1-4802-A475-81B9B287CAA2}"/>
    <hyperlink ref="A1461" r:id="rId1522" xr:uid="{499A9254-6276-497B-A1A7-7820BA378146}"/>
    <hyperlink ref="A1460" r:id="rId1523" xr:uid="{3D2B0FC7-8071-4E61-8CF5-49EBB77EB340}"/>
    <hyperlink ref="A1463" r:id="rId1524" xr:uid="{D7D8ADB2-02AE-4858-ACD9-01D8BE8DA936}"/>
    <hyperlink ref="A1462" r:id="rId1525" xr:uid="{99E08D7F-61FA-4994-82F1-5F81E9B466AF}"/>
    <hyperlink ref="A1464" r:id="rId1526" xr:uid="{D2C0F82D-0268-447C-9819-ECE2D8F43306}"/>
    <hyperlink ref="A1468" r:id="rId1527" xr:uid="{EE9DF9B7-3BCF-4AFE-BD77-45410714D0B7}"/>
    <hyperlink ref="A1469" r:id="rId1528" xr:uid="{AB91A896-D895-40CB-9038-68A42F7C4294}"/>
    <hyperlink ref="A1471" r:id="rId1529" xr:uid="{9E8C3881-CC8B-4F39-85F2-71E29932AB07}"/>
    <hyperlink ref="A1472" r:id="rId1530" xr:uid="{689BBADE-DB8B-4A99-9FEE-63413EBF9473}"/>
    <hyperlink ref="A1473" r:id="rId1531" xr:uid="{A01AEDE5-1C1E-45E4-B5C0-4EC3878F93AF}"/>
    <hyperlink ref="A1475" r:id="rId1532" xr:uid="{F7AA24A8-F2FB-497E-971F-BDA444253D65}"/>
    <hyperlink ref="A1474" r:id="rId1533" xr:uid="{312C1ED3-0DD1-4A8F-8694-6D5E2A20B527}"/>
    <hyperlink ref="A1478" r:id="rId1534" xr:uid="{0D7DDB86-9CED-445E-88E8-4151BA914C27}"/>
    <hyperlink ref="A1477" r:id="rId1535" xr:uid="{68BA75C8-D1C4-4DE2-A151-49AECB095B7A}"/>
    <hyperlink ref="A1480" r:id="rId1536" xr:uid="{7D28B3C0-0529-461B-A705-E5BED549D649}"/>
    <hyperlink ref="A1481" r:id="rId1537" xr:uid="{8BA0589E-7D33-4B42-A925-F11A7DBEB70C}"/>
    <hyperlink ref="A1482" r:id="rId1538" xr:uid="{57BCF12E-341E-4E26-8134-C76BFA330EC1}"/>
    <hyperlink ref="A1483" r:id="rId1539" xr:uid="{6345339F-3D0D-42A0-8386-13C03806E8AA}"/>
    <hyperlink ref="A1484" r:id="rId1540" xr:uid="{6A52E751-ACDF-4A49-88C0-1DBFD6943A48}"/>
    <hyperlink ref="A1486" r:id="rId1541" xr:uid="{41F7D9BF-C519-46C4-A383-EDE94FE78B56}"/>
    <hyperlink ref="A1487" r:id="rId1542" xr:uid="{35BEBC1B-C2D8-4876-974C-5B353E263302}"/>
    <hyperlink ref="A1488" r:id="rId1543" xr:uid="{8192050F-0955-4A27-945F-FF372134084A}"/>
    <hyperlink ref="A1489" r:id="rId1544" xr:uid="{285A3CA5-6850-4BD2-9CFA-7575877D8EAA}"/>
    <hyperlink ref="A1490" r:id="rId1545" xr:uid="{834ACF3F-D503-4AF0-9B2A-89AA4BB9AF8B}"/>
    <hyperlink ref="A1491" r:id="rId1546" xr:uid="{428D5A34-E063-459A-8D90-1BC311FB626E}"/>
    <hyperlink ref="A1492" r:id="rId1547" xr:uid="{C7618F67-BC11-442E-B707-08072B8817AE}"/>
    <hyperlink ref="A1493" r:id="rId1548" xr:uid="{D0C439FC-E5D9-4934-8462-8D2ACE26C8C0}"/>
    <hyperlink ref="A1496" r:id="rId1549" xr:uid="{99CC2CA2-BB90-4422-9964-BA9826AE5C26}"/>
    <hyperlink ref="A1497" r:id="rId1550" xr:uid="{E8CCDCCD-C3BB-44C1-A066-5A656C27F55A}"/>
    <hyperlink ref="A1498" r:id="rId1551" xr:uid="{4DB831A6-AF3E-48F9-81D1-4552357B48C2}"/>
    <hyperlink ref="A1499" r:id="rId1552" xr:uid="{A9EE951B-9686-4535-91BA-F8980952FE0A}"/>
    <hyperlink ref="A1501" r:id="rId1553" xr:uid="{579BF39D-05D4-46A4-B457-D8DA7A4D24CF}"/>
    <hyperlink ref="A1502" r:id="rId1554" xr:uid="{CF7BE833-E795-40F0-9A06-D5A5DA1483C9}"/>
    <hyperlink ref="A1503" r:id="rId1555" xr:uid="{7D6EF989-7183-4CD4-A5FC-2095C6CD060F}"/>
    <hyperlink ref="A1504" r:id="rId1556" xr:uid="{98ED118E-46CF-4CE6-AE29-DCF64AD1990E}"/>
    <hyperlink ref="A1505" r:id="rId1557" xr:uid="{58C94926-7674-4AE5-B9CB-A4480654C829}"/>
    <hyperlink ref="A1506" r:id="rId1558" xr:uid="{12EF8FCA-E7CA-406E-BC20-4F2FFCD618EB}"/>
    <hyperlink ref="A1508" r:id="rId1559" xr:uid="{DF24B41E-E5A8-46A6-AEDA-950E4DD6C375}"/>
    <hyperlink ref="A1509" r:id="rId1560" xr:uid="{94ED43A3-335F-4C90-9858-A66F32B778BD}"/>
    <hyperlink ref="A1510" r:id="rId1561" xr:uid="{6F6CE1FB-506A-4C45-B98B-DC239FB14256}"/>
    <hyperlink ref="A1511" r:id="rId1562" xr:uid="{424AD8B7-87D8-47B0-97F7-8401A81ED3A9}"/>
    <hyperlink ref="A1513" r:id="rId1563" xr:uid="{0D39D56D-3DD0-4D00-BC54-43F014D2E556}"/>
    <hyperlink ref="A1515" r:id="rId1564" xr:uid="{6A5FBA41-BD17-4864-8B27-356273930154}"/>
    <hyperlink ref="A1516" r:id="rId1565" xr:uid="{1143D399-9015-4AA1-95EE-F4EB2188952F}"/>
    <hyperlink ref="A1518" r:id="rId1566" xr:uid="{51DFABC4-CF45-45FB-A862-8A8F61CFDD07}"/>
    <hyperlink ref="A1519" r:id="rId1567" xr:uid="{627374C1-5C7C-48B9-B4CC-7344AC7D12AF}"/>
    <hyperlink ref="A1520" r:id="rId1568" xr:uid="{1418E323-3FF1-4C4E-9BD3-80A53E34DF62}"/>
    <hyperlink ref="A1521" r:id="rId1569" xr:uid="{27D0191B-6F6F-4354-B53A-AB64851E24F5}"/>
    <hyperlink ref="A1522" r:id="rId1570" xr:uid="{2E743EC0-BFA6-4706-A2F9-6C071FB71508}"/>
    <hyperlink ref="A1524" r:id="rId1571" xr:uid="{1CFE540B-257D-47A3-948B-21892C9371EC}"/>
    <hyperlink ref="A1525" r:id="rId1572" xr:uid="{F389DFFD-3FB6-4199-8555-9A3698E186F6}"/>
    <hyperlink ref="A1526" r:id="rId1573" xr:uid="{967E8BC5-DC25-40AF-8AF2-E7B5024A42ED}"/>
    <hyperlink ref="A1527" r:id="rId1574" xr:uid="{2988821B-3FC0-4F8E-A230-8940F83E1B27}"/>
    <hyperlink ref="A1529" r:id="rId1575" xr:uid="{F71DC142-90F3-4FAA-80D9-47DFA17F99C5}"/>
    <hyperlink ref="A1530" r:id="rId1576" xr:uid="{72185F3B-7CD6-4303-AE94-DD9BEC37B1A9}"/>
    <hyperlink ref="A1532" r:id="rId1577" xr:uid="{52170D16-D3A4-4456-B479-25D412CBF98A}"/>
    <hyperlink ref="A1533" r:id="rId1578" xr:uid="{B72D36AA-64CE-4296-9CB8-E421C078C4ED}"/>
    <hyperlink ref="A1534" r:id="rId1579" xr:uid="{26836381-73B2-41B2-8E46-DEDE50646939}"/>
    <hyperlink ref="A1535" r:id="rId1580" xr:uid="{2F79C272-50A6-42D6-BC2C-C149FA0F8C0F}"/>
    <hyperlink ref="A1536" r:id="rId1581" xr:uid="{91D80119-3AAE-43EB-9C40-81E66C4D852A}"/>
    <hyperlink ref="A1538" r:id="rId1582" xr:uid="{AC0C7599-1AE9-4418-ACEF-CEA476D32E4A}"/>
    <hyperlink ref="A1540" r:id="rId1583" xr:uid="{43ADABF7-3A39-4FC8-B80F-47709FB3840A}"/>
    <hyperlink ref="A1541" r:id="rId1584" xr:uid="{AC3E4DC7-040A-4DAF-B820-ACF1E1EF88C2}"/>
    <hyperlink ref="A1542" r:id="rId1585" xr:uid="{56C80A1F-878C-402D-9F51-800F2323C1D9}"/>
    <hyperlink ref="A1545" r:id="rId1586" xr:uid="{7158927D-6DF9-48D7-8477-1680C745BDD7}"/>
    <hyperlink ref="A1546" r:id="rId1587" xr:uid="{DC0AC2E6-EF4F-4B03-AFFC-7CD243249C7D}"/>
    <hyperlink ref="A1547" r:id="rId1588" xr:uid="{A03B4289-5FB0-4821-8521-3DB8AB33B150}"/>
    <hyperlink ref="A1548" r:id="rId1589" xr:uid="{DE6D4BD1-C689-4782-8E23-39ED6812AFA9}"/>
    <hyperlink ref="A1549" r:id="rId1590" xr:uid="{A62204CC-A93B-4A72-AB48-579D51A8A756}"/>
    <hyperlink ref="A1550" r:id="rId1591" xr:uid="{E924897C-0D65-4D4C-A351-B6BDBF0D9734}"/>
    <hyperlink ref="A1551" r:id="rId1592" xr:uid="{311821AA-90D8-46B9-BB39-EBFBE46763B3}"/>
    <hyperlink ref="A1552" r:id="rId1593" xr:uid="{6E7B9553-B9D4-43DA-BE14-D92A7943DE86}"/>
    <hyperlink ref="A1554" r:id="rId1594" xr:uid="{58A410C3-52BA-4B65-BC8A-FF326A865A40}"/>
    <hyperlink ref="A1555" r:id="rId1595" xr:uid="{ABBCBE91-9328-4569-B817-3E10230FF8B0}"/>
    <hyperlink ref="A1556" r:id="rId1596" xr:uid="{882172A3-0481-40F4-BAB2-02E00DF93675}"/>
    <hyperlink ref="A1557" r:id="rId1597" xr:uid="{53FDF411-EE56-4FAA-B3D2-30EC5141C03E}"/>
    <hyperlink ref="A1558" r:id="rId1598" xr:uid="{6ED38F90-5FAE-4900-8F58-BF4321F4210E}"/>
    <hyperlink ref="A1559" r:id="rId1599" xr:uid="{C9C1BE97-DBD9-4FD1-AC96-3FD45CC446FD}"/>
    <hyperlink ref="A1561" r:id="rId1600" xr:uid="{15719EA7-B6B7-4F56-B5BA-DA2C079641BB}"/>
    <hyperlink ref="A1565" r:id="rId1601" xr:uid="{E1C79E5C-4495-4376-9B00-F4EF966D01B8}"/>
    <hyperlink ref="A1566" r:id="rId1602" xr:uid="{E530DF9A-B630-4C47-995A-21C7A5460846}"/>
    <hyperlink ref="A1567" r:id="rId1603" xr:uid="{003AF8F5-E0B1-458D-9EF5-264E260AB0B5}"/>
    <hyperlink ref="A1568" r:id="rId1604" xr:uid="{2F3E69DF-C885-44EE-9A0A-6C934FA3341C}"/>
    <hyperlink ref="A1569" r:id="rId1605" xr:uid="{B560FF8C-002A-46AC-9B02-164E0B051184}"/>
    <hyperlink ref="A1570" r:id="rId1606" xr:uid="{EF40D8C7-8900-473E-91D8-9DD986FFDA23}"/>
    <hyperlink ref="A1572" r:id="rId1607" xr:uid="{63EF032C-93A2-4B0E-BCE9-0425D7D1F8EA}"/>
    <hyperlink ref="A1571" r:id="rId1608" xr:uid="{F22A8D9A-DE67-418C-B6BE-C949CB1501FC}"/>
    <hyperlink ref="A1574" r:id="rId1609" xr:uid="{59417AA1-0838-4B75-B7CC-170F840FF98C}"/>
    <hyperlink ref="A1575" r:id="rId1610" xr:uid="{0F86F41C-635F-4A6E-A644-0EEB28B24CCA}"/>
    <hyperlink ref="A1577" r:id="rId1611" xr:uid="{78A3E2DA-4497-49A2-9F3E-B0DC07FD2462}"/>
    <hyperlink ref="A1578" r:id="rId1612" xr:uid="{C33568C3-E7A6-47C4-AC2C-4F46582DDE0D}"/>
    <hyperlink ref="A1579" r:id="rId1613" xr:uid="{16344C0E-A1F9-42E7-8C5A-2BD76E8C953F}"/>
    <hyperlink ref="A1585" r:id="rId1614" xr:uid="{265D7579-C491-49F2-B19D-2D537024C96F}"/>
    <hyperlink ref="A1582" r:id="rId1615" xr:uid="{114B43A1-BED6-46B6-A827-7E096A78A806}"/>
    <hyperlink ref="A1586" r:id="rId1616" xr:uid="{BA501105-B48C-48CB-BEF3-74C1EF785699}"/>
    <hyperlink ref="A1587" r:id="rId1617" xr:uid="{F96E8A94-436B-4214-84BC-1DBF20718759}"/>
    <hyperlink ref="A1588" r:id="rId1618" xr:uid="{0AA1E2F7-130A-4493-8ABD-DC2A6FAB2237}"/>
    <hyperlink ref="A1589" r:id="rId1619" xr:uid="{5D85E696-2CE7-4A75-BE30-F881DBBFE117}"/>
    <hyperlink ref="A1590" r:id="rId1620" xr:uid="{0DE107BC-507E-49E4-91FF-4EB708BCA22D}"/>
    <hyperlink ref="A1591" r:id="rId1621" xr:uid="{C37F194C-2541-4CE2-978D-93C451B71FA1}"/>
    <hyperlink ref="A1592" r:id="rId1622" xr:uid="{1C1DC673-7F3B-4794-84ED-606E57B23B60}"/>
    <hyperlink ref="A1593" r:id="rId1623" xr:uid="{9CE72F33-E95F-427B-BFDF-56DC9A2359E7}"/>
    <hyperlink ref="A1594" r:id="rId1624" xr:uid="{8EC30FCE-B3BE-4B9B-B17F-B362B1E07A14}"/>
    <hyperlink ref="A1596" r:id="rId1625" xr:uid="{0A135B53-E1AF-4CA1-B489-88B6B99D3D02}"/>
    <hyperlink ref="A1599" r:id="rId1626" xr:uid="{5EA18C3D-8F6E-4B04-9CBC-20C03CC686B3}"/>
    <hyperlink ref="A1602" r:id="rId1627" xr:uid="{CCF35B75-6879-4480-A108-8DFEDA9FE9B8}"/>
    <hyperlink ref="A1603" r:id="rId1628" xr:uid="{CAEF84D5-F418-45F9-B2C2-9E6DA06786EC}"/>
    <hyperlink ref="A1604" r:id="rId1629" xr:uid="{E45E858D-037E-459A-8A40-C734E3885039}"/>
    <hyperlink ref="A1606" r:id="rId1630" xr:uid="{2FF25BA6-8AFD-4ABF-BC10-4F1582416CAD}"/>
    <hyperlink ref="A1607" r:id="rId1631" xr:uid="{4C957C21-BDD0-4E7F-8064-DC3C3B2263C2}"/>
    <hyperlink ref="A1608" r:id="rId1632" xr:uid="{5E7EBD8C-EFE5-499F-AEF2-F89BD915BCB1}"/>
    <hyperlink ref="A1609" r:id="rId1633" xr:uid="{B6662DC5-C5EF-4B4D-AC98-4497BB70808D}"/>
    <hyperlink ref="A1610" r:id="rId1634" xr:uid="{2528E3C7-0AB0-4AD5-89DE-7494F46F971C}"/>
    <hyperlink ref="A1611" r:id="rId1635" xr:uid="{FC56B35B-0EF9-4006-9C2E-DD1C31F553C0}"/>
    <hyperlink ref="A1612" r:id="rId1636" xr:uid="{EC6DCD97-044A-4D2E-A5CE-574C857B673F}"/>
    <hyperlink ref="A1613" r:id="rId1637" xr:uid="{DD2404EB-848C-4A3E-B6C0-BFF1180C7FF2}"/>
    <hyperlink ref="A1615" r:id="rId1638" xr:uid="{9C70DA42-7A06-4D18-B63D-6CD8F3CF90F3}"/>
    <hyperlink ref="A1616" r:id="rId1639" xr:uid="{3049CB4F-B63B-432E-B6D6-9E30E996A2DB}"/>
    <hyperlink ref="A1617" r:id="rId1640" xr:uid="{7954FD19-6AC3-47ED-841D-E5E76956CF43}"/>
    <hyperlink ref="A1619" r:id="rId1641" xr:uid="{CED43638-442D-47C8-A677-6F0038EE451C}"/>
    <hyperlink ref="A1620" r:id="rId1642" xr:uid="{D297F28A-7196-4DD9-90FD-BF59B6D171E0}"/>
    <hyperlink ref="A1623" r:id="rId1643" xr:uid="{EBA7C30D-50A3-4423-8EB3-A0B724FD7F06}"/>
    <hyperlink ref="A1624" r:id="rId1644" xr:uid="{508CBC6D-790B-4DA3-B9D8-8DBA43896B87}"/>
    <hyperlink ref="A1625" r:id="rId1645" xr:uid="{D78F1004-4643-4DF4-BA22-3F93E495579C}"/>
    <hyperlink ref="A1626" r:id="rId1646" xr:uid="{D7B3354B-C2AE-4E78-BB6D-E619F502F49C}"/>
    <hyperlink ref="A1628" r:id="rId1647" xr:uid="{A92FD09A-7E10-4124-8FD4-2300106B5877}"/>
    <hyperlink ref="A1629" r:id="rId1648" xr:uid="{5DC7E2EE-96D8-4AA5-8557-058473681D66}"/>
    <hyperlink ref="A1630" r:id="rId1649" xr:uid="{D8232DC2-A294-4736-B533-0A2F11EEC63F}"/>
    <hyperlink ref="A1631" r:id="rId1650" xr:uid="{66C2175F-229F-4FD5-9BAB-28BF25C9D529}"/>
    <hyperlink ref="A1632" r:id="rId1651" xr:uid="{42FB7DC6-11A6-4E20-9C58-1F090EFFEF04}"/>
    <hyperlink ref="A1633" r:id="rId1652" xr:uid="{986BC8A0-ACAB-4304-80C3-0F8E816E2C91}"/>
    <hyperlink ref="A1634" r:id="rId1653" xr:uid="{2CDD1D5F-E8B8-43F7-B757-054505EF86DC}"/>
    <hyperlink ref="A1635" r:id="rId1654" xr:uid="{8D3B6C66-E9DD-49CD-B864-54A5D55F0A37}"/>
    <hyperlink ref="A1636" r:id="rId1655" xr:uid="{4F2E11E9-25E9-4693-9A00-A1F09D60D513}"/>
    <hyperlink ref="A1638" r:id="rId1656" xr:uid="{F15648C8-2D37-4B37-8B48-FA0F9366D024}"/>
    <hyperlink ref="A1637" r:id="rId1657" xr:uid="{498713D1-C05D-431C-9E43-0FBB75407A8F}"/>
    <hyperlink ref="A1639" r:id="rId1658" xr:uid="{FCBC7D86-9B2E-49ED-9E83-D3E56428F2A9}"/>
    <hyperlink ref="A1640" r:id="rId1659" xr:uid="{4738391C-4812-4780-971A-499C37BFABBF}"/>
    <hyperlink ref="A1641" r:id="rId1660" xr:uid="{7DD3FDF4-7637-4831-8D48-57244D007F3E}"/>
    <hyperlink ref="A1643" r:id="rId1661" xr:uid="{4102D74F-EA47-4844-AEDB-43377572E046}"/>
    <hyperlink ref="A1644" r:id="rId1662" xr:uid="{E3BF055B-29B8-4126-9F5E-6930AD830FDC}"/>
    <hyperlink ref="A1647" r:id="rId1663" xr:uid="{2F0157D5-458B-476A-903F-3B62919DA177}"/>
    <hyperlink ref="A1645" r:id="rId1664" xr:uid="{D66081B1-1202-490E-AB6D-E125E0020CCF}"/>
    <hyperlink ref="A1648" r:id="rId1665" xr:uid="{C6C5BB71-5372-43D1-A77A-D87EDB98B2A1}"/>
    <hyperlink ref="A1650" r:id="rId1666" xr:uid="{F72E0217-2F7F-4BB6-A01F-9E517EB395D6}"/>
    <hyperlink ref="A1651" r:id="rId1667" xr:uid="{BB83646A-3DB2-4999-9224-4417EE53DE72}"/>
    <hyperlink ref="A1652" r:id="rId1668" xr:uid="{44DF8E5A-70DA-4AE7-8013-D0E7A2D4BE3B}"/>
    <hyperlink ref="A1653" r:id="rId1669" xr:uid="{A230C5CA-74EC-4A31-BFFC-6992CABB94C6}"/>
    <hyperlink ref="A1654" r:id="rId1670" xr:uid="{3A2A81AF-84AB-4707-B3AF-48E2CC18684B}"/>
    <hyperlink ref="A1655" r:id="rId1671" xr:uid="{B9705B72-382E-4526-A2E9-3CA72047BE8A}"/>
    <hyperlink ref="A1658" r:id="rId1672" xr:uid="{CCD23BDD-28B5-4E48-BE98-53E33A6131F2}"/>
    <hyperlink ref="A1660" r:id="rId1673" xr:uid="{B415EDBC-2D37-416A-B789-75BCE6F1ACF6}"/>
    <hyperlink ref="A1663" r:id="rId1674" xr:uid="{E103C5EE-E74F-4633-9BB6-7AF66E7DAE56}"/>
    <hyperlink ref="A1665" r:id="rId1675" xr:uid="{A2ED8A3B-5E9A-4273-96F5-207DFE69B6DE}"/>
    <hyperlink ref="A1666" r:id="rId1676" xr:uid="{92F51E72-43DA-49D9-BC78-6D60D543A576}"/>
    <hyperlink ref="A1667" r:id="rId1677" xr:uid="{BFEE25FC-85F1-4335-B100-AE284B3DF837}"/>
    <hyperlink ref="A1668" r:id="rId1678" xr:uid="{5C2E299B-C1C6-4F6D-8978-C4ECC1FB5CD3}"/>
    <hyperlink ref="A1669" r:id="rId1679" xr:uid="{30EF7AB2-53CE-42BD-AD28-7F8D325C76FB}"/>
    <hyperlink ref="A1671" r:id="rId1680" xr:uid="{C57B5EE9-BC4F-4B95-8926-427E7BA3555E}"/>
    <hyperlink ref="A1675" r:id="rId1681" xr:uid="{03735300-A1E2-4D96-8B5D-9988524BC3C8}"/>
    <hyperlink ref="A1676" r:id="rId1682" xr:uid="{4B29C43C-2E77-4B7A-A2D4-40D6995C1A05}"/>
    <hyperlink ref="A1681" r:id="rId1683" xr:uid="{B6C42C2E-147F-4E32-8D77-B5ED5148A77B}"/>
    <hyperlink ref="A1682" r:id="rId1684" xr:uid="{EBBB8457-552B-4E4A-8DDC-5F02631874F6}"/>
    <hyperlink ref="A1683" r:id="rId1685" xr:uid="{C9DC5140-6126-44FF-A3B5-A49ED0F91B1B}"/>
    <hyperlink ref="A1684" r:id="rId1686" xr:uid="{34E8732E-3032-4E0D-BDFB-0815B8959C17}"/>
    <hyperlink ref="A1685" r:id="rId1687" xr:uid="{AC34A7C8-1246-43C1-BF52-AAB61BFA4BBD}"/>
    <hyperlink ref="A1686" r:id="rId1688" xr:uid="{697BDE7E-05AA-49EB-A5A7-9D61E4D0421A}"/>
    <hyperlink ref="A1687" r:id="rId1689" xr:uid="{67B9FE90-DEAD-464A-86A8-B5A692168797}"/>
    <hyperlink ref="A1688" r:id="rId1690" xr:uid="{61B85FB7-93ED-413A-850B-0FA986F8EBB6}"/>
    <hyperlink ref="A1689" r:id="rId1691" xr:uid="{FE090D7D-4D45-455D-8181-DC573C465E75}"/>
    <hyperlink ref="A1690" r:id="rId1692" xr:uid="{7801F184-3904-47D5-86BF-BFA67CA2A59A}"/>
    <hyperlink ref="A1691" r:id="rId1693" xr:uid="{19249F94-3B5D-42BF-A6CB-3DB7151CDD3F}"/>
    <hyperlink ref="A1692" r:id="rId1694" xr:uid="{B1E46BC2-E03E-4EFE-9E8C-A4362CCA69B0}"/>
    <hyperlink ref="A1694" r:id="rId1695" xr:uid="{8B119531-0EE4-40E7-A15E-E8CE80D6C6F8}"/>
    <hyperlink ref="A1695" r:id="rId1696" xr:uid="{86D30EBB-1DAE-4108-9AA4-2EBFF40DE51F}"/>
    <hyperlink ref="A1693" r:id="rId1697" xr:uid="{CEDF2F54-5075-4234-94D3-4C8B4686AD72}"/>
    <hyperlink ref="A1696" r:id="rId1698" xr:uid="{A60AB900-9A36-45F9-B2D7-22AF12097D32}"/>
    <hyperlink ref="A1697" r:id="rId1699" xr:uid="{B1B0A803-75E8-413C-9CFA-648D73BEACF7}"/>
    <hyperlink ref="A1700" r:id="rId1700" xr:uid="{FD7DE4B6-F62D-4E48-8028-BC6DD505FC20}"/>
    <hyperlink ref="A1701" r:id="rId1701" xr:uid="{CC2EAF32-BB7F-474E-AA0F-9F45F782786D}"/>
    <hyperlink ref="A1702" r:id="rId1702" xr:uid="{49B92A4B-4F8D-4BC0-8CE3-3E067D2A20F8}"/>
    <hyperlink ref="A1704" r:id="rId1703" xr:uid="{0D480C8F-54B2-4A48-BD99-45AE8D0651F2}"/>
    <hyperlink ref="A1703" r:id="rId1704" xr:uid="{A895638C-FA5A-4A82-9232-3C52729040B3}"/>
    <hyperlink ref="A1705" r:id="rId1705" xr:uid="{0D7369C1-38AF-41E3-A138-EC156D211417}"/>
    <hyperlink ref="A1706" r:id="rId1706" xr:uid="{6F4C3D9D-F5AE-4D63-B3DA-8DC3DB9E51E7}"/>
    <hyperlink ref="A1707" r:id="rId1707" xr:uid="{2C0FC26E-6E05-40B2-907E-256D17912164}"/>
    <hyperlink ref="A1709" r:id="rId1708" xr:uid="{CD16005F-BF50-45DD-A617-5DC3DBBEB7C3}"/>
    <hyperlink ref="A1710" r:id="rId1709" xr:uid="{CACFDE52-E710-4D3B-9CD9-27C71F549151}"/>
    <hyperlink ref="A1711" r:id="rId1710" xr:uid="{9BB16349-FBD1-41D1-BA85-FA160016DB50}"/>
    <hyperlink ref="A1712" r:id="rId1711" xr:uid="{8E75EC51-9679-406E-A36C-7514413FDEF7}"/>
    <hyperlink ref="A1713" r:id="rId1712" xr:uid="{29FC97DF-193A-4BFA-862D-01F92B50AF5A}"/>
    <hyperlink ref="A1716" r:id="rId1713" xr:uid="{64C47D05-8ADF-4F95-BC1E-9E5850391FC2}"/>
    <hyperlink ref="A1718" r:id="rId1714" xr:uid="{E7B3031B-69B6-472A-A888-7C8CDA8E5C07}"/>
    <hyperlink ref="A1719" r:id="rId1715" xr:uid="{D657C312-6040-406E-94BF-B9FE8FB8874B}"/>
    <hyperlink ref="A1720" r:id="rId1716" xr:uid="{0F40E934-E081-4C04-8F00-CB51484F8891}"/>
    <hyperlink ref="A1721" r:id="rId1717" xr:uid="{BB578525-281D-4403-A72B-F39957D49351}"/>
    <hyperlink ref="A1722" r:id="rId1718" xr:uid="{336AD585-9949-4A82-A07B-289BC98CEA87}"/>
    <hyperlink ref="A1723" r:id="rId1719" xr:uid="{4CB1FCD7-2FC7-4D60-8339-FC795F998696}"/>
    <hyperlink ref="A1724" r:id="rId1720" xr:uid="{D651A529-1119-48E2-B6DC-9314C60FBF05}"/>
    <hyperlink ref="A1726" r:id="rId1721" xr:uid="{CD49FA2F-9390-4527-9C0F-197F6BB5946C}"/>
    <hyperlink ref="A1728" r:id="rId1722" xr:uid="{B3452BCE-56DB-4E7B-B12D-863DC5D627F1}"/>
    <hyperlink ref="A1730" r:id="rId1723" xr:uid="{0B363621-9F12-42F8-938E-13420CE5E2F4}"/>
    <hyperlink ref="A1731" r:id="rId1724" xr:uid="{A0C90108-817C-4184-816F-900BF356F18A}"/>
    <hyperlink ref="A1732" r:id="rId1725" xr:uid="{42DD6698-4039-421F-8C5B-FC351DB38940}"/>
    <hyperlink ref="A1733" r:id="rId1726" xr:uid="{FCCB137F-CB4A-4715-B591-047590CC3B87}"/>
    <hyperlink ref="A1734" r:id="rId1727" xr:uid="{92B537C3-D228-46C7-962D-D6A4486BF2F1}"/>
    <hyperlink ref="A1735" r:id="rId1728" xr:uid="{AB69C77E-8F3E-4F77-9B76-E775BDE0D7C3}"/>
    <hyperlink ref="A1736" r:id="rId1729" xr:uid="{DB078E88-3D13-44DC-A662-1C32AFC78780}"/>
    <hyperlink ref="A1737" r:id="rId1730" xr:uid="{7125FB68-6D03-4FFF-B2BA-01D552F35251}"/>
    <hyperlink ref="A1738" r:id="rId1731" xr:uid="{BA0D4087-6826-4D56-9652-31A9D0633AE9}"/>
    <hyperlink ref="A1739" r:id="rId1732" xr:uid="{47E13EF2-9EE4-46CB-95B8-CDC160BA959F}"/>
    <hyperlink ref="A1740" r:id="rId1733" xr:uid="{0F17C257-2F9F-40E2-A07E-C2D4BE57077E}"/>
    <hyperlink ref="A1741" r:id="rId1734" xr:uid="{A3DBAEE8-CC8D-4BF4-A6FD-403EA426DD79}"/>
    <hyperlink ref="A1742" r:id="rId1735" xr:uid="{087BCA23-F2D2-4391-84C8-F85F0E0EFF3A}"/>
    <hyperlink ref="A1743" r:id="rId1736" xr:uid="{E4130514-64C9-4E98-B837-DDB72CB0C4FF}"/>
    <hyperlink ref="A1744" r:id="rId1737" xr:uid="{69E87BD6-298C-4AB9-A358-815415E8EDD8}"/>
    <hyperlink ref="A1745" r:id="rId1738" xr:uid="{DB229E5F-FF8F-4D7C-8A8E-F635A1A3A0BA}"/>
    <hyperlink ref="A1746" r:id="rId1739" xr:uid="{CEF113FA-4C32-404D-8BEA-9FFEBEEF49CC}"/>
    <hyperlink ref="A1747" r:id="rId1740" xr:uid="{90118928-FDFF-457C-A15F-F726966A1CF8}"/>
    <hyperlink ref="A1748" r:id="rId1741" xr:uid="{1369BA18-21B3-4EE9-B8D3-6AFD1952B8A6}"/>
    <hyperlink ref="A1749" r:id="rId1742" xr:uid="{4AF157A7-B177-472B-8087-177C0792F44B}"/>
    <hyperlink ref="A1750" r:id="rId1743" xr:uid="{F52F668A-7E25-4773-9445-6C834B416F50}"/>
    <hyperlink ref="A1752" r:id="rId1744" xr:uid="{A193C2F4-0B24-4F26-BE7B-1F0CA5C68442}"/>
    <hyperlink ref="A1754" r:id="rId1745" xr:uid="{3FE4B767-CBA7-4200-A0C7-82DFCAA11948}"/>
    <hyperlink ref="A1755" r:id="rId1746" xr:uid="{2FEBCACB-E3FA-4EFD-8631-A308000D57E4}"/>
    <hyperlink ref="A1756" r:id="rId1747" xr:uid="{23ABDE6E-19B5-4694-AFD2-AB8EFC1648BA}"/>
    <hyperlink ref="A1757" r:id="rId1748" xr:uid="{4D07EDC1-7073-4957-B180-BEAF348D3628}"/>
    <hyperlink ref="A1758" r:id="rId1749" xr:uid="{9D3CF738-9DED-4FB7-9849-DFD80B2168A9}"/>
    <hyperlink ref="A415" r:id="rId1750" xr:uid="{7123CE49-2727-41E2-A93D-2C485A61DC08}"/>
    <hyperlink ref="A1760" r:id="rId1751" xr:uid="{299BD1CA-A345-4912-8B1B-826A2070D0E8}"/>
    <hyperlink ref="A1762" r:id="rId1752" xr:uid="{A21A7CE1-E6C4-4B9E-A8C7-3818A428B0D5}"/>
    <hyperlink ref="A1763" r:id="rId1753" xr:uid="{15D09D28-B75A-4272-AD18-B74C95B1A8E2}"/>
    <hyperlink ref="A1764" r:id="rId1754" xr:uid="{C5DFF255-DF5F-41F7-8E4C-6CEC4B801041}"/>
    <hyperlink ref="A1765" r:id="rId1755" xr:uid="{EA8312CB-128C-496C-93C5-4AD4A1FE4D5A}"/>
    <hyperlink ref="A1766" r:id="rId1756" xr:uid="{C7003A3B-549A-439D-9E02-ED0546196848}"/>
    <hyperlink ref="A1767" r:id="rId1757" xr:uid="{8F440B72-C783-4D46-8DA4-34BBCBB54B53}"/>
    <hyperlink ref="A1768" r:id="rId1758" xr:uid="{EC7BF987-8853-466F-817B-73333DA48885}"/>
    <hyperlink ref="A1769" r:id="rId1759" xr:uid="{9DE0C692-739A-4A48-A716-92E1298E47DC}"/>
    <hyperlink ref="A1770" r:id="rId1760" xr:uid="{296EF96B-5B59-453E-AF7D-2FD5BA4BC636}"/>
    <hyperlink ref="A1771" r:id="rId1761" xr:uid="{316B182A-86E7-4F0A-9806-16494EEB16D8}"/>
    <hyperlink ref="A1772" r:id="rId1762" xr:uid="{E7DB4C8D-DFC1-45C2-B1B4-4F9D19E1EAB4}"/>
    <hyperlink ref="A1773" r:id="rId1763" xr:uid="{3019D4C4-888E-463B-886C-AD1712C96313}"/>
    <hyperlink ref="A1774" r:id="rId1764" xr:uid="{5138D346-1D8C-42A8-8CA2-A4ECA8946E18}"/>
    <hyperlink ref="A1775" r:id="rId1765" xr:uid="{0C7806A9-DB45-4766-9C14-614444734B63}"/>
    <hyperlink ref="A1776" r:id="rId1766" xr:uid="{3BCDB832-4EE6-4535-B4C3-624B108C0A1E}"/>
    <hyperlink ref="A1778" r:id="rId1767" xr:uid="{A961D6F9-0C44-4384-80E2-2D92270BCF86}"/>
    <hyperlink ref="A1779" r:id="rId1768" xr:uid="{327A2446-431D-40C3-84F0-E57C5F1FA206}"/>
    <hyperlink ref="A1780" r:id="rId1769" xr:uid="{744392AF-A1B0-4316-B9D1-B2544972F274}"/>
    <hyperlink ref="A1782" r:id="rId1770" xr:uid="{5839262B-2D13-4C52-9C87-245629F67629}"/>
    <hyperlink ref="A1783" r:id="rId1771" xr:uid="{13A71713-7024-4D52-8450-69B136E00993}"/>
    <hyperlink ref="A1784" r:id="rId1772" xr:uid="{1FEC0F26-A48F-4C43-AC13-1058068E28CF}"/>
    <hyperlink ref="A1785" r:id="rId1773" xr:uid="{19490C45-BD80-49F9-A303-0DA8C6AC13DC}"/>
    <hyperlink ref="A1786" r:id="rId1774" xr:uid="{39F1DA21-1F42-4416-9D0B-BAE5A636E012}"/>
    <hyperlink ref="A1787" r:id="rId1775" xr:uid="{AA4C6A28-CDBB-409B-B91C-0868D81F0BD7}"/>
    <hyperlink ref="A1788" r:id="rId1776" xr:uid="{34CE67A3-0DB7-4348-9506-33A95A2CC44C}"/>
    <hyperlink ref="A1790" r:id="rId1777" xr:uid="{1EDF3B46-1B09-47AF-B67C-39ED8A387927}"/>
    <hyperlink ref="A1791" r:id="rId1778" xr:uid="{2FBD2931-F241-423E-ACC6-26D703DB5F7C}"/>
    <hyperlink ref="A1792" r:id="rId1779" xr:uid="{C85475C1-5DB4-479D-A7E7-1EA697A39894}"/>
    <hyperlink ref="A1793" r:id="rId1780" xr:uid="{32DB5813-2DA7-48FE-A825-0EAE849EA7B6}"/>
    <hyperlink ref="A1794" r:id="rId1781" xr:uid="{1BE64BCC-D2A9-459C-B99C-17D195271320}"/>
    <hyperlink ref="A1795" r:id="rId1782" xr:uid="{CCDB5392-7CF0-4EC7-A08B-A44BC35AB38D}"/>
    <hyperlink ref="A1797" r:id="rId1783" xr:uid="{AFA3E2AB-CDC6-4E94-B341-D27A64012299}"/>
    <hyperlink ref="A1798" r:id="rId1784" xr:uid="{BBC1D970-9DDE-4830-A882-7BAD9476A5EF}"/>
    <hyperlink ref="A1799" r:id="rId1785" xr:uid="{3EE99DCB-6E5F-438B-A850-38C3125BBA7A}"/>
    <hyperlink ref="A1800" r:id="rId1786" xr:uid="{09364B35-1D03-4A6C-9014-166DCFAC7369}"/>
    <hyperlink ref="A1801" r:id="rId1787" xr:uid="{B6A4FE12-4FD1-47A5-AF17-D3DF7C213898}"/>
    <hyperlink ref="A1802" r:id="rId1788" xr:uid="{18FED22B-E695-4C42-96FA-47086AB866D2}"/>
    <hyperlink ref="A1803" r:id="rId1789" xr:uid="{186058E3-CD14-408A-88C2-A57FE258A72F}"/>
    <hyperlink ref="A1805" r:id="rId1790" xr:uid="{AB3D7CE2-12EC-4700-B946-6836A0444070}"/>
    <hyperlink ref="A1807" r:id="rId1791" xr:uid="{F81A2FBC-06EE-416B-B8E9-A1B6C23D0B09}"/>
    <hyperlink ref="A1808" r:id="rId1792" xr:uid="{15F5726C-02F6-4E49-9B47-DEBCF17A1E42}"/>
    <hyperlink ref="A1809" r:id="rId1793" xr:uid="{1529BCD8-9FC5-403E-B9B9-DE062EE5711C}"/>
    <hyperlink ref="A1810" r:id="rId1794" xr:uid="{88562ACD-E341-4EE5-A15C-E485B0F650C6}"/>
    <hyperlink ref="A1811" r:id="rId1795" xr:uid="{FD1D9081-E591-49A6-BEB7-A897A32FD907}"/>
    <hyperlink ref="A1812" r:id="rId1796" xr:uid="{F329016C-79D4-4449-B296-DDC4BCEC0D4F}"/>
    <hyperlink ref="A1814" r:id="rId1797" xr:uid="{02EC0EF5-7E58-48DD-9CC3-BB4483BDCE50}"/>
    <hyperlink ref="A1815" r:id="rId1798" xr:uid="{C0561257-9920-4B76-975F-A8F2FA0D9F7E}"/>
    <hyperlink ref="A1816" r:id="rId1799" xr:uid="{28EABCA4-54AA-4E77-AC84-EED854042538}"/>
    <hyperlink ref="A1817" r:id="rId1800" xr:uid="{698848BF-D87F-4153-8D56-E1E8D539BFF7}"/>
    <hyperlink ref="A1819" r:id="rId1801" xr:uid="{535C50EF-B0E1-4A7A-B448-CAF500E017F6}"/>
    <hyperlink ref="A1820" r:id="rId1802" xr:uid="{A4C563B0-6D1F-4967-8E04-929FE92F213E}"/>
    <hyperlink ref="A1822" r:id="rId1803" xr:uid="{78D86199-DA2B-49FC-A050-E398A3DFC27E}"/>
    <hyperlink ref="A1823" r:id="rId1804" xr:uid="{092A23A5-9995-4833-A617-F2B8086008B9}"/>
    <hyperlink ref="A1824" r:id="rId1805" xr:uid="{034D4635-8EFC-4093-8DA1-0A5A822B360B}"/>
    <hyperlink ref="A1825" r:id="rId1806" xr:uid="{BBA76C3D-C0E5-44CB-AEAD-61F3B415A424}"/>
    <hyperlink ref="A1826" r:id="rId1807" xr:uid="{BBA7C382-4852-4A87-AAAF-F681C9F1335A}"/>
    <hyperlink ref="A1827" r:id="rId1808" xr:uid="{18254B89-2DF4-4077-ABF2-53CD70CAC562}"/>
    <hyperlink ref="A1828" r:id="rId1809" xr:uid="{B3C0EE8F-C637-4C36-BAD5-16B4179787A7}"/>
    <hyperlink ref="A1829" r:id="rId1810" xr:uid="{AE55689A-2628-44DB-B3E3-86558CC98147}"/>
    <hyperlink ref="A1831" r:id="rId1811" xr:uid="{DB41E3AB-944A-4E98-B295-1F87A0F1671D}"/>
    <hyperlink ref="A1832" r:id="rId1812" xr:uid="{FF94A8F1-65B9-453A-9C9D-90CDFD38A40D}"/>
    <hyperlink ref="A1834" r:id="rId1813" xr:uid="{4EA9E47D-B68F-4D5E-8485-1057A3A5CD2A}"/>
    <hyperlink ref="A1835" r:id="rId1814" xr:uid="{5FE00009-8FFB-4FFA-924E-80399FB0AE25}"/>
    <hyperlink ref="A1836" r:id="rId1815" xr:uid="{3BEA09C1-3CE8-4540-901A-A60C4FF53737}"/>
    <hyperlink ref="A1839" r:id="rId1816" xr:uid="{22E8F126-8A9E-4C21-8A72-66A90F2ADEC6}"/>
    <hyperlink ref="A1840" r:id="rId1817" xr:uid="{608EB3CC-5C4C-48CF-BBE9-EC06D863076A}"/>
    <hyperlink ref="A1842" r:id="rId1818" xr:uid="{2023B8B0-793D-4D98-B2AB-DF923092DA86}"/>
    <hyperlink ref="A1846" r:id="rId1819" xr:uid="{E99F3353-D10E-4BE5-92B4-79C4445B6AF8}"/>
    <hyperlink ref="A1847" r:id="rId1820" xr:uid="{FF55979D-FD60-4D9C-9BF6-2EC0DC0341D3}"/>
    <hyperlink ref="A1855" r:id="rId1821" xr:uid="{6B91E662-5A54-43A5-8AD9-FAC4B21ABB28}"/>
    <hyperlink ref="A1848" r:id="rId1822" xr:uid="{F6389123-CC23-41D7-9C5F-C8F5C0C0470C}"/>
    <hyperlink ref="A1849" r:id="rId1823" xr:uid="{99802359-F673-42A0-B2E4-08CCB621E66E}"/>
    <hyperlink ref="A1852" r:id="rId1824" xr:uid="{697645AB-984D-4872-AFA9-DECD047564BA}"/>
    <hyperlink ref="A1853" r:id="rId1825" xr:uid="{43FE26BE-F35B-42DD-B07B-213B2D90F52B}"/>
    <hyperlink ref="A1854" r:id="rId1826" xr:uid="{8CC5BF92-F515-4CF7-B9E3-6C3A8FE4DD19}"/>
    <hyperlink ref="A1857" r:id="rId1827" xr:uid="{6775D671-1FD6-49B2-B4A2-1E13B5D5960B}"/>
    <hyperlink ref="A1858" r:id="rId1828" xr:uid="{4CB4FFAC-45DC-46EF-BA4A-BCFC23878D5A}"/>
    <hyperlink ref="A1860" r:id="rId1829" xr:uid="{265A556C-CACC-469A-B9A8-ED4E1BEAADAD}"/>
    <hyperlink ref="A1861" r:id="rId1830" xr:uid="{E58C139F-3F84-4C18-AFBD-324FE2486CC7}"/>
    <hyperlink ref="A1862" r:id="rId1831" xr:uid="{8E2BAB6A-21FE-40BB-8F2A-7C0573441A98}"/>
    <hyperlink ref="A1863" r:id="rId1832" xr:uid="{B6A0A05A-BFB0-46EE-8B6E-8300CCA443A1}"/>
    <hyperlink ref="A1864" r:id="rId1833" xr:uid="{0AF93D13-3E8D-4804-B11A-790E32BC3BE2}"/>
    <hyperlink ref="A1865" r:id="rId1834" xr:uid="{BCC59BEB-6281-4A0A-B28B-CB4091D98302}"/>
    <hyperlink ref="A1866" r:id="rId1835" xr:uid="{B234B6C0-CB91-497F-8CD5-AE27FDD14E48}"/>
    <hyperlink ref="A1867" r:id="rId1836" xr:uid="{48DE0BA6-A683-467A-A592-A44A815821CA}"/>
    <hyperlink ref="A1869" r:id="rId1837" xr:uid="{FD1BD8D0-6A45-4F67-AA10-F270F21159C5}"/>
    <hyperlink ref="A1871" r:id="rId1838" xr:uid="{25515D46-16E2-463D-9648-133379CCE285}"/>
    <hyperlink ref="A1872" r:id="rId1839" xr:uid="{855AB674-EA77-4643-95F5-5084B578AA19}"/>
    <hyperlink ref="A1873" r:id="rId1840" xr:uid="{444DA6A4-4074-465A-A24A-76C414005D4A}"/>
    <hyperlink ref="A1874" r:id="rId1841" xr:uid="{DF6C4737-6902-453E-9226-4C1C4BE5FB92}"/>
    <hyperlink ref="A1875" r:id="rId1842" xr:uid="{5D8A347D-D6BA-4DE9-86C0-D005ECC136C4}"/>
    <hyperlink ref="A1876" r:id="rId1843" xr:uid="{8BC45A23-137D-45FB-A07C-04C5E3D9B731}"/>
    <hyperlink ref="A1877" r:id="rId1844" xr:uid="{F09EE62F-4691-4909-AFED-D1B07EB283AD}"/>
    <hyperlink ref="A1878" r:id="rId1845" xr:uid="{F6FC6E5C-0E50-4DBA-A8A1-E56D5A87CF65}"/>
    <hyperlink ref="A1879" r:id="rId1846" xr:uid="{04B4AFE8-5CBE-4FF6-BCF2-D10EFAA67CF8}"/>
    <hyperlink ref="A1882" r:id="rId1847" xr:uid="{82F67FD9-8377-45F7-8785-EC86AC8A9A5A}"/>
    <hyperlink ref="A1884" r:id="rId1848" xr:uid="{A1FF5DC0-648C-4C8F-9600-8BD4AC0DC656}"/>
    <hyperlink ref="A1898" r:id="rId1849" xr:uid="{77DD9FA0-049B-4C54-864B-7A0CF737E071}"/>
    <hyperlink ref="A1897" r:id="rId1850" xr:uid="{114D2A1A-E462-4CC0-9A75-9C49293F66AD}"/>
    <hyperlink ref="A1895" r:id="rId1851" xr:uid="{C17F7ED6-4CBB-4C65-8D95-291B79298D4E}"/>
    <hyperlink ref="A1896" r:id="rId1852" xr:uid="{E9F198FB-71DC-48B6-A39A-ECC064F659D4}"/>
    <hyperlink ref="A1894" r:id="rId1853" xr:uid="{BF09A990-BAAD-4420-A4A6-120792207A7B}"/>
    <hyperlink ref="A1885" r:id="rId1854" xr:uid="{62BCC640-7D28-4902-9ED6-B3A0E151DE74}"/>
    <hyperlink ref="A1887" r:id="rId1855" xr:uid="{75A84C59-BDB3-49FA-B1A6-EA0A29D380D8}"/>
    <hyperlink ref="A1888" r:id="rId1856" xr:uid="{E372E53E-1200-47A7-8879-1CA3C797C53C}"/>
    <hyperlink ref="A1889" r:id="rId1857" xr:uid="{89DEAB99-FC6A-4C40-AA3F-5F6F4850AB13}"/>
    <hyperlink ref="A1893" r:id="rId1858" xr:uid="{1F03EF75-C2A7-4FBA-B9DF-BB64216C23DE}"/>
    <hyperlink ref="A1892" r:id="rId1859" xr:uid="{45709AED-68D8-4F44-8FA2-8C47F4161B63}"/>
    <hyperlink ref="A1891" r:id="rId1860" xr:uid="{D21FC022-95E4-4508-B537-24536FBA3E70}"/>
    <hyperlink ref="A1890" r:id="rId1861" xr:uid="{0C2A66D9-8C93-4158-AE85-1094B15514BD}"/>
    <hyperlink ref="A1883" r:id="rId1862" display="Wiley Interdisciplinary Reviews: Systems Biology and Medicine" xr:uid="{4737B61A-9376-473C-AA01-60EE1E3A65D2}"/>
    <hyperlink ref="A1517" r:id="rId1863" xr:uid="{84FBDE76-9F54-4592-B1BF-0FE055B74F0A}"/>
    <hyperlink ref="A1514" r:id="rId1864" xr:uid="{60C0769D-D254-467B-89FB-71255FE48220}"/>
    <hyperlink ref="A1245" r:id="rId1865" xr:uid="{1787D872-BDCD-404B-9E38-422377F5C24F}"/>
    <hyperlink ref="A1148" r:id="rId1866" xr:uid="{77A6B6A8-336E-4381-AF76-A19CC41B0B9F}"/>
    <hyperlink ref="A1006" r:id="rId1867" xr:uid="{D7E4F632-8C85-44DB-9DF0-6421A4D1C7E7}"/>
    <hyperlink ref="A1196" r:id="rId1868" xr:uid="{4A252274-AD65-475B-A9E1-B8BFA8C7B493}"/>
    <hyperlink ref="A103" r:id="rId1869" xr:uid="{A34B2B26-565B-4F2E-9877-E6B7833E7F7B}"/>
    <hyperlink ref="A282" r:id="rId1870" xr:uid="{8F505720-4A7F-4CC4-A6C2-29CA8781F9FB}"/>
    <hyperlink ref="A501" r:id="rId1871" xr:uid="{46C535BE-90FB-4C7F-8D9E-AFD71C0397BF}"/>
    <hyperlink ref="A13" r:id="rId1872" display="Acta Crystallographica Section F" xr:uid="{DC3E799B-9E5F-4588-8C7A-86665C3C9741}"/>
    <hyperlink ref="A576" r:id="rId1873" display="https://onlinelibrary.wiley.com/journal/19429541" xr:uid="{FCB2D670-4F56-40AA-AA63-0BAC869F1AB9}"/>
    <hyperlink ref="A191" r:id="rId1874" display="https://onlinelibrary.wiley.com/journal/21935815" xr:uid="{28EDA454-6458-4570-9021-43C3682C74F2}"/>
    <hyperlink ref="A2" r:id="rId1875" xr:uid="{88733B91-39FD-4E82-9413-0F921D151448}"/>
    <hyperlink ref="A704" r:id="rId1876" xr:uid="{F2C33EE5-712E-4455-938C-65DC3D86DDD8}"/>
    <hyperlink ref="A1467" r:id="rId1877" xr:uid="{3323C761-2BA1-41A2-B250-A845CAFB2B76}"/>
    <hyperlink ref="A540" r:id="rId1878" xr:uid="{E335F732-B5F4-416A-B4E9-332BAF58F94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0D6E-BF86-453D-AFB0-EA29DEF0DC80}">
  <dimension ref="A1:A7"/>
  <sheetViews>
    <sheetView workbookViewId="0">
      <selection activeCell="H16" sqref="H16"/>
    </sheetView>
  </sheetViews>
  <sheetFormatPr defaultRowHeight="14.5"/>
  <sheetData>
    <row r="1" spans="1:1">
      <c r="A1" s="17" t="s">
        <v>3867</v>
      </c>
    </row>
    <row r="2" spans="1:1">
      <c r="A2" s="18"/>
    </row>
    <row r="3" spans="1:1">
      <c r="A3" s="18" t="s">
        <v>3868</v>
      </c>
    </row>
    <row r="4" spans="1:1">
      <c r="A4" s="18" t="s">
        <v>3869</v>
      </c>
    </row>
    <row r="5" spans="1:1">
      <c r="A5" s="18" t="s">
        <v>3870</v>
      </c>
    </row>
    <row r="6" spans="1:1">
      <c r="A6" s="18" t="s">
        <v>3871</v>
      </c>
    </row>
    <row r="7" spans="1:1">
      <c r="A7" s="19" t="s">
        <v>3872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7893-4D37-45C0-9EDC-24A2776F9C95}">
  <dimension ref="A1:G2098"/>
  <sheetViews>
    <sheetView topLeftCell="A2051" workbookViewId="0">
      <selection activeCell="C9" sqref="C9"/>
    </sheetView>
  </sheetViews>
  <sheetFormatPr defaultRowHeight="14.5"/>
  <cols>
    <col min="1" max="1" width="7.1796875" style="30" customWidth="1"/>
    <col min="2" max="2" width="10.7265625" style="30" customWidth="1"/>
    <col min="3" max="3" width="45.26953125" style="30" customWidth="1"/>
    <col min="4" max="4" width="19.453125" style="31" customWidth="1"/>
    <col min="5" max="5" width="19" style="31" customWidth="1"/>
    <col min="6" max="6" width="29.54296875" style="31" customWidth="1"/>
    <col min="7" max="7" width="18.453125" style="31" customWidth="1"/>
  </cols>
  <sheetData>
    <row r="1" spans="1:7">
      <c r="A1" s="30" t="s">
        <v>8611</v>
      </c>
    </row>
    <row r="2" spans="1:7">
      <c r="A2" s="30" t="s">
        <v>8612</v>
      </c>
    </row>
    <row r="3" spans="1:7">
      <c r="A3" s="32" t="s">
        <v>8613</v>
      </c>
      <c r="B3" s="32" t="s">
        <v>8614</v>
      </c>
      <c r="C3" s="32" t="s">
        <v>8615</v>
      </c>
      <c r="D3" s="32" t="s">
        <v>8616</v>
      </c>
      <c r="E3" s="32" t="s">
        <v>8617</v>
      </c>
      <c r="F3" s="32" t="s">
        <v>8618</v>
      </c>
      <c r="G3" s="32" t="s">
        <v>8619</v>
      </c>
    </row>
    <row r="4" spans="1:7">
      <c r="A4" s="30">
        <v>1</v>
      </c>
      <c r="B4" s="30">
        <v>3</v>
      </c>
      <c r="C4" s="30" t="s">
        <v>8620</v>
      </c>
      <c r="D4" s="31" t="s">
        <v>8621</v>
      </c>
      <c r="E4" s="31" t="s">
        <v>8622</v>
      </c>
      <c r="F4" s="31" t="s">
        <v>8623</v>
      </c>
      <c r="G4" s="31" t="s">
        <v>8624</v>
      </c>
    </row>
    <row r="5" spans="1:7">
      <c r="A5" s="30">
        <v>2</v>
      </c>
      <c r="B5" s="30">
        <v>4</v>
      </c>
      <c r="C5" s="30" t="s">
        <v>5217</v>
      </c>
      <c r="D5" s="31" t="s">
        <v>8625</v>
      </c>
      <c r="E5" s="31" t="s">
        <v>8622</v>
      </c>
      <c r="F5" s="31" t="s">
        <v>8623</v>
      </c>
      <c r="G5" s="31" t="s">
        <v>8624</v>
      </c>
    </row>
    <row r="6" spans="1:7">
      <c r="A6" s="30">
        <v>3</v>
      </c>
      <c r="B6" s="30">
        <v>6</v>
      </c>
      <c r="C6" s="30" t="s">
        <v>3907</v>
      </c>
      <c r="D6" s="31" t="s">
        <v>8626</v>
      </c>
      <c r="E6" s="31" t="s">
        <v>8622</v>
      </c>
      <c r="F6" s="31" t="s">
        <v>8623</v>
      </c>
      <c r="G6" s="31" t="s">
        <v>8624</v>
      </c>
    </row>
    <row r="7" spans="1:7">
      <c r="A7" s="30">
        <v>4</v>
      </c>
      <c r="B7" s="30">
        <v>9</v>
      </c>
      <c r="C7" s="30" t="s">
        <v>5122</v>
      </c>
      <c r="D7" s="31" t="s">
        <v>8627</v>
      </c>
      <c r="E7" s="31" t="s">
        <v>8622</v>
      </c>
      <c r="F7" s="31" t="s">
        <v>8623</v>
      </c>
      <c r="G7" s="31" t="s">
        <v>8624</v>
      </c>
    </row>
    <row r="8" spans="1:7">
      <c r="A8" s="30">
        <v>5</v>
      </c>
      <c r="B8" s="30">
        <v>10</v>
      </c>
      <c r="C8" s="30" t="s">
        <v>3919</v>
      </c>
      <c r="D8" s="31" t="s">
        <v>8628</v>
      </c>
      <c r="E8" s="31" t="s">
        <v>8622</v>
      </c>
      <c r="F8" s="31" t="s">
        <v>8623</v>
      </c>
      <c r="G8" s="31" t="s">
        <v>8624</v>
      </c>
    </row>
    <row r="9" spans="1:7">
      <c r="A9" s="30">
        <v>6</v>
      </c>
      <c r="B9" s="30">
        <v>11</v>
      </c>
      <c r="C9" s="30" t="s">
        <v>4609</v>
      </c>
      <c r="D9" s="31" t="s">
        <v>8629</v>
      </c>
      <c r="E9" s="31" t="s">
        <v>8622</v>
      </c>
      <c r="F9" s="31" t="s">
        <v>8623</v>
      </c>
      <c r="G9" s="31" t="s">
        <v>8624</v>
      </c>
    </row>
    <row r="10" spans="1:7">
      <c r="A10" s="30">
        <v>7</v>
      </c>
      <c r="B10" s="30">
        <v>12</v>
      </c>
      <c r="C10" s="30" t="s">
        <v>3936</v>
      </c>
      <c r="D10" s="31" t="s">
        <v>8630</v>
      </c>
      <c r="E10" s="31" t="s">
        <v>8622</v>
      </c>
      <c r="F10" s="31" t="s">
        <v>8623</v>
      </c>
      <c r="G10" s="31" t="s">
        <v>8624</v>
      </c>
    </row>
    <row r="11" spans="1:7">
      <c r="A11" s="30">
        <v>8</v>
      </c>
      <c r="B11" s="30">
        <v>13</v>
      </c>
      <c r="C11" s="30" t="s">
        <v>3996</v>
      </c>
      <c r="D11" s="31" t="s">
        <v>8631</v>
      </c>
      <c r="E11" s="31" t="s">
        <v>8622</v>
      </c>
      <c r="F11" s="31" t="s">
        <v>8623</v>
      </c>
      <c r="G11" s="31" t="s">
        <v>8624</v>
      </c>
    </row>
    <row r="12" spans="1:7">
      <c r="A12" s="30">
        <v>9</v>
      </c>
      <c r="B12" s="30">
        <v>16</v>
      </c>
      <c r="C12" s="30" t="s">
        <v>8632</v>
      </c>
      <c r="D12" s="31" t="s">
        <v>8633</v>
      </c>
      <c r="E12" s="31" t="s">
        <v>8622</v>
      </c>
      <c r="F12" s="31" t="s">
        <v>8623</v>
      </c>
      <c r="G12" s="31" t="s">
        <v>8624</v>
      </c>
    </row>
    <row r="13" spans="1:7">
      <c r="A13" s="30">
        <v>10</v>
      </c>
      <c r="B13" s="30">
        <v>20</v>
      </c>
      <c r="C13" s="30" t="s">
        <v>4620</v>
      </c>
      <c r="D13" s="31" t="s">
        <v>8634</v>
      </c>
      <c r="E13" s="31" t="s">
        <v>8622</v>
      </c>
      <c r="F13" s="31" t="s">
        <v>8623</v>
      </c>
      <c r="G13" s="31" t="s">
        <v>8624</v>
      </c>
    </row>
    <row r="14" spans="1:7">
      <c r="A14" s="30">
        <v>11</v>
      </c>
      <c r="B14" s="30">
        <v>21</v>
      </c>
      <c r="C14" s="30" t="s">
        <v>4911</v>
      </c>
      <c r="D14" s="31" t="s">
        <v>8635</v>
      </c>
      <c r="E14" s="31" t="s">
        <v>8622</v>
      </c>
      <c r="F14" s="31" t="s">
        <v>8623</v>
      </c>
      <c r="G14" s="31" t="s">
        <v>8624</v>
      </c>
    </row>
    <row r="15" spans="1:7">
      <c r="A15" s="30">
        <v>12</v>
      </c>
      <c r="B15" s="30">
        <v>22</v>
      </c>
      <c r="C15" s="30" t="s">
        <v>4865</v>
      </c>
      <c r="D15" s="31" t="s">
        <v>8636</v>
      </c>
      <c r="E15" s="31" t="s">
        <v>8622</v>
      </c>
      <c r="F15" s="31" t="s">
        <v>8623</v>
      </c>
      <c r="G15" s="31" t="s">
        <v>8624</v>
      </c>
    </row>
    <row r="16" spans="1:7">
      <c r="A16" s="30">
        <v>13</v>
      </c>
      <c r="B16" s="30">
        <v>23</v>
      </c>
      <c r="C16" s="30" t="s">
        <v>8637</v>
      </c>
      <c r="D16" s="31" t="s">
        <v>8638</v>
      </c>
      <c r="E16" s="31" t="s">
        <v>8622</v>
      </c>
      <c r="F16" s="31" t="s">
        <v>8623</v>
      </c>
      <c r="G16" s="31" t="s">
        <v>8624</v>
      </c>
    </row>
    <row r="17" spans="1:7">
      <c r="A17" s="30">
        <v>14</v>
      </c>
      <c r="B17" s="30">
        <v>24</v>
      </c>
      <c r="C17" s="30" t="s">
        <v>5335</v>
      </c>
      <c r="D17" s="31" t="s">
        <v>8639</v>
      </c>
      <c r="E17" s="31" t="s">
        <v>8622</v>
      </c>
      <c r="F17" s="31" t="s">
        <v>8623</v>
      </c>
      <c r="G17" s="31" t="s">
        <v>8624</v>
      </c>
    </row>
    <row r="18" spans="1:7">
      <c r="A18" s="30">
        <v>15</v>
      </c>
      <c r="B18" s="30">
        <v>25</v>
      </c>
      <c r="C18" s="30" t="s">
        <v>5370</v>
      </c>
      <c r="D18" s="31" t="s">
        <v>8640</v>
      </c>
      <c r="E18" s="31" t="s">
        <v>8622</v>
      </c>
      <c r="F18" s="31" t="s">
        <v>8623</v>
      </c>
      <c r="G18" s="31" t="s">
        <v>8624</v>
      </c>
    </row>
    <row r="19" spans="1:7">
      <c r="A19" s="30">
        <v>16</v>
      </c>
      <c r="B19" s="30">
        <v>26</v>
      </c>
      <c r="C19" s="30" t="s">
        <v>3954</v>
      </c>
      <c r="D19" s="31" t="s">
        <v>8641</v>
      </c>
      <c r="E19" s="31" t="s">
        <v>8622</v>
      </c>
      <c r="F19" s="31" t="s">
        <v>8623</v>
      </c>
      <c r="G19" s="31" t="s">
        <v>8624</v>
      </c>
    </row>
    <row r="20" spans="1:7">
      <c r="A20" s="30">
        <v>17</v>
      </c>
      <c r="B20" s="30">
        <v>27</v>
      </c>
      <c r="C20" s="30" t="s">
        <v>3990</v>
      </c>
      <c r="D20" s="31" t="s">
        <v>8642</v>
      </c>
      <c r="E20" s="31" t="s">
        <v>8622</v>
      </c>
      <c r="F20" s="31" t="s">
        <v>8623</v>
      </c>
      <c r="G20" s="31" t="s">
        <v>8624</v>
      </c>
    </row>
    <row r="21" spans="1:7">
      <c r="A21" s="30">
        <v>18</v>
      </c>
      <c r="B21" s="30">
        <v>28</v>
      </c>
      <c r="C21" s="30" t="s">
        <v>4841</v>
      </c>
      <c r="D21" s="31" t="s">
        <v>8643</v>
      </c>
      <c r="E21" s="31" t="s">
        <v>8622</v>
      </c>
      <c r="F21" s="31" t="s">
        <v>8623</v>
      </c>
      <c r="G21" s="31" t="s">
        <v>8624</v>
      </c>
    </row>
    <row r="22" spans="1:7">
      <c r="A22" s="30">
        <v>19</v>
      </c>
      <c r="B22" s="30">
        <v>29</v>
      </c>
      <c r="C22" s="30" t="s">
        <v>8644</v>
      </c>
      <c r="D22" s="31" t="s">
        <v>8645</v>
      </c>
      <c r="E22" s="31" t="s">
        <v>8622</v>
      </c>
      <c r="F22" s="31" t="s">
        <v>8623</v>
      </c>
      <c r="G22" s="31" t="s">
        <v>8624</v>
      </c>
    </row>
    <row r="23" spans="1:7">
      <c r="A23" s="30">
        <v>20</v>
      </c>
      <c r="B23" s="30">
        <v>30</v>
      </c>
      <c r="C23" s="30" t="s">
        <v>8646</v>
      </c>
      <c r="D23" s="31" t="s">
        <v>8647</v>
      </c>
      <c r="E23" s="31" t="s">
        <v>8622</v>
      </c>
      <c r="F23" s="31" t="s">
        <v>8623</v>
      </c>
      <c r="G23" s="31" t="s">
        <v>8624</v>
      </c>
    </row>
    <row r="24" spans="1:7">
      <c r="A24" s="30">
        <v>21</v>
      </c>
      <c r="B24" s="30">
        <v>31</v>
      </c>
      <c r="C24" s="30" t="s">
        <v>5544</v>
      </c>
      <c r="D24" s="31" t="s">
        <v>8648</v>
      </c>
      <c r="E24" s="31" t="s">
        <v>8622</v>
      </c>
      <c r="F24" s="31" t="s">
        <v>8623</v>
      </c>
      <c r="G24" s="31" t="s">
        <v>8624</v>
      </c>
    </row>
    <row r="25" spans="1:7">
      <c r="A25" s="30">
        <v>22</v>
      </c>
      <c r="B25" s="30">
        <v>32</v>
      </c>
      <c r="C25" s="30" t="s">
        <v>5143</v>
      </c>
      <c r="D25" s="31" t="s">
        <v>8649</v>
      </c>
      <c r="E25" s="31" t="s">
        <v>8622</v>
      </c>
      <c r="F25" s="31" t="s">
        <v>8623</v>
      </c>
      <c r="G25" s="31" t="s">
        <v>8624</v>
      </c>
    </row>
    <row r="26" spans="1:7">
      <c r="A26" s="30">
        <v>23</v>
      </c>
      <c r="B26" s="30">
        <v>33</v>
      </c>
      <c r="C26" s="30" t="s">
        <v>8650</v>
      </c>
      <c r="D26" s="31" t="s">
        <v>8651</v>
      </c>
      <c r="E26" s="31" t="s">
        <v>8622</v>
      </c>
      <c r="F26" s="31" t="s">
        <v>8623</v>
      </c>
      <c r="G26" s="31" t="s">
        <v>8624</v>
      </c>
    </row>
    <row r="27" spans="1:7">
      <c r="A27" s="30">
        <v>24</v>
      </c>
      <c r="B27" s="30">
        <v>34</v>
      </c>
      <c r="C27" s="30" t="s">
        <v>4171</v>
      </c>
      <c r="D27" s="31" t="s">
        <v>8652</v>
      </c>
      <c r="E27" s="31" t="s">
        <v>8622</v>
      </c>
      <c r="F27" s="31" t="s">
        <v>8623</v>
      </c>
      <c r="G27" s="31" t="s">
        <v>8624</v>
      </c>
    </row>
    <row r="28" spans="1:7">
      <c r="A28" s="30">
        <v>25</v>
      </c>
      <c r="B28" s="30">
        <v>35</v>
      </c>
      <c r="C28" s="30" t="s">
        <v>3940</v>
      </c>
      <c r="D28" s="31" t="s">
        <v>8653</v>
      </c>
      <c r="E28" s="31" t="s">
        <v>8622</v>
      </c>
      <c r="F28" s="31" t="s">
        <v>8623</v>
      </c>
      <c r="G28" s="31" t="s">
        <v>8624</v>
      </c>
    </row>
    <row r="29" spans="1:7">
      <c r="A29" s="30">
        <v>26</v>
      </c>
      <c r="B29" s="30">
        <v>37</v>
      </c>
      <c r="C29" s="30" t="s">
        <v>4208</v>
      </c>
      <c r="D29" s="31" t="s">
        <v>8654</v>
      </c>
      <c r="E29" s="31" t="s">
        <v>8622</v>
      </c>
      <c r="F29" s="31" t="s">
        <v>8623</v>
      </c>
      <c r="G29" s="31" t="s">
        <v>8624</v>
      </c>
    </row>
    <row r="30" spans="1:7">
      <c r="A30" s="30">
        <v>27</v>
      </c>
      <c r="B30" s="30">
        <v>39</v>
      </c>
      <c r="C30" s="30" t="s">
        <v>8655</v>
      </c>
      <c r="D30" s="31" t="s">
        <v>8656</v>
      </c>
      <c r="E30" s="31" t="s">
        <v>8622</v>
      </c>
      <c r="F30" s="31" t="s">
        <v>8623</v>
      </c>
      <c r="G30" s="31" t="s">
        <v>8624</v>
      </c>
    </row>
    <row r="31" spans="1:7">
      <c r="A31" s="30">
        <v>28</v>
      </c>
      <c r="B31" s="30">
        <v>40</v>
      </c>
      <c r="C31" s="30" t="s">
        <v>4618</v>
      </c>
      <c r="D31" s="31" t="s">
        <v>8657</v>
      </c>
      <c r="E31" s="31" t="s">
        <v>8622</v>
      </c>
      <c r="F31" s="31" t="s">
        <v>8623</v>
      </c>
      <c r="G31" s="31" t="s">
        <v>8624</v>
      </c>
    </row>
    <row r="32" spans="1:7">
      <c r="A32" s="30">
        <v>29</v>
      </c>
      <c r="B32" s="30">
        <v>41</v>
      </c>
      <c r="C32" s="30" t="s">
        <v>4855</v>
      </c>
      <c r="D32" s="31" t="s">
        <v>8658</v>
      </c>
      <c r="E32" s="31" t="s">
        <v>8622</v>
      </c>
      <c r="F32" s="31" t="s">
        <v>8623</v>
      </c>
      <c r="G32" s="31" t="s">
        <v>8624</v>
      </c>
    </row>
    <row r="33" spans="1:7">
      <c r="A33" s="30">
        <v>30</v>
      </c>
      <c r="B33" s="30">
        <v>44</v>
      </c>
      <c r="C33" s="30" t="s">
        <v>5119</v>
      </c>
      <c r="D33" s="31" t="s">
        <v>8659</v>
      </c>
      <c r="E33" s="31" t="s">
        <v>8622</v>
      </c>
      <c r="F33" s="31" t="s">
        <v>8623</v>
      </c>
      <c r="G33" s="31" t="s">
        <v>8624</v>
      </c>
    </row>
    <row r="34" spans="1:7">
      <c r="A34" s="30">
        <v>31</v>
      </c>
      <c r="B34" s="30">
        <v>48</v>
      </c>
      <c r="C34" s="30" t="s">
        <v>8660</v>
      </c>
      <c r="D34" s="31" t="s">
        <v>8661</v>
      </c>
      <c r="E34" s="31" t="s">
        <v>8622</v>
      </c>
      <c r="F34" s="31" t="s">
        <v>8623</v>
      </c>
      <c r="G34" s="31" t="s">
        <v>8624</v>
      </c>
    </row>
    <row r="35" spans="1:7">
      <c r="A35" s="30">
        <v>32</v>
      </c>
      <c r="B35" s="30">
        <v>49</v>
      </c>
      <c r="C35" s="30" t="s">
        <v>4152</v>
      </c>
      <c r="D35" s="31" t="s">
        <v>8662</v>
      </c>
      <c r="E35" s="31" t="s">
        <v>8622</v>
      </c>
      <c r="F35" s="31" t="s">
        <v>8623</v>
      </c>
      <c r="G35" s="31" t="s">
        <v>8624</v>
      </c>
    </row>
    <row r="36" spans="1:7">
      <c r="A36" s="30">
        <v>33</v>
      </c>
      <c r="B36" s="30">
        <v>53</v>
      </c>
      <c r="C36" s="30" t="s">
        <v>8663</v>
      </c>
      <c r="D36" s="31" t="s">
        <v>8664</v>
      </c>
      <c r="E36" s="31" t="s">
        <v>8665</v>
      </c>
      <c r="F36" s="31" t="s">
        <v>8623</v>
      </c>
      <c r="G36" s="31" t="s">
        <v>8624</v>
      </c>
    </row>
    <row r="37" spans="1:7">
      <c r="A37" s="30">
        <v>34</v>
      </c>
      <c r="B37" s="30">
        <v>56</v>
      </c>
      <c r="C37" s="30" t="s">
        <v>8666</v>
      </c>
      <c r="D37" s="31" t="s">
        <v>8667</v>
      </c>
      <c r="E37" s="31" t="s">
        <v>8665</v>
      </c>
      <c r="F37" s="31" t="s">
        <v>8623</v>
      </c>
      <c r="G37" s="31" t="s">
        <v>8624</v>
      </c>
    </row>
    <row r="38" spans="1:7">
      <c r="A38" s="30">
        <v>35</v>
      </c>
      <c r="B38" s="30">
        <v>59</v>
      </c>
      <c r="C38" s="30" t="s">
        <v>4563</v>
      </c>
      <c r="D38" s="31" t="s">
        <v>8668</v>
      </c>
      <c r="E38" s="31" t="s">
        <v>8665</v>
      </c>
      <c r="F38" s="31" t="s">
        <v>8623</v>
      </c>
      <c r="G38" s="31" t="s">
        <v>8624</v>
      </c>
    </row>
    <row r="39" spans="1:7">
      <c r="A39" s="30">
        <v>36</v>
      </c>
      <c r="B39" s="30">
        <v>62</v>
      </c>
      <c r="C39" s="30" t="s">
        <v>4183</v>
      </c>
      <c r="D39" s="31" t="s">
        <v>8669</v>
      </c>
      <c r="E39" s="31" t="s">
        <v>8622</v>
      </c>
      <c r="F39" s="31" t="s">
        <v>8623</v>
      </c>
      <c r="G39" s="31" t="s">
        <v>8624</v>
      </c>
    </row>
    <row r="40" spans="1:7">
      <c r="A40" s="30">
        <v>37</v>
      </c>
      <c r="B40" s="30">
        <v>63</v>
      </c>
      <c r="C40" s="30" t="s">
        <v>5123</v>
      </c>
      <c r="D40" s="31" t="s">
        <v>8670</v>
      </c>
      <c r="E40" s="31" t="s">
        <v>8665</v>
      </c>
      <c r="F40" s="31" t="s">
        <v>8623</v>
      </c>
      <c r="G40" s="31" t="s">
        <v>8624</v>
      </c>
    </row>
    <row r="41" spans="1:7">
      <c r="A41" s="30">
        <v>38</v>
      </c>
      <c r="B41" s="30">
        <v>64</v>
      </c>
      <c r="C41" s="30" t="s">
        <v>8671</v>
      </c>
      <c r="D41" s="31" t="s">
        <v>8672</v>
      </c>
      <c r="E41" s="31" t="s">
        <v>8665</v>
      </c>
      <c r="F41" s="31" t="s">
        <v>8623</v>
      </c>
      <c r="G41" s="31" t="s">
        <v>8624</v>
      </c>
    </row>
    <row r="42" spans="1:7">
      <c r="A42" s="30">
        <v>39</v>
      </c>
      <c r="B42" s="30">
        <v>66</v>
      </c>
      <c r="C42" s="30" t="s">
        <v>5458</v>
      </c>
      <c r="D42" s="31" t="s">
        <v>8673</v>
      </c>
      <c r="E42" s="31" t="s">
        <v>8622</v>
      </c>
      <c r="F42" s="31" t="s">
        <v>8623</v>
      </c>
      <c r="G42" s="31" t="s">
        <v>8624</v>
      </c>
    </row>
    <row r="43" spans="1:7">
      <c r="A43" s="30">
        <v>40</v>
      </c>
      <c r="B43" s="30">
        <v>68</v>
      </c>
      <c r="C43" s="30" t="s">
        <v>4441</v>
      </c>
      <c r="D43" s="31" t="s">
        <v>8674</v>
      </c>
      <c r="E43" s="31" t="s">
        <v>8622</v>
      </c>
      <c r="F43" s="31" t="s">
        <v>8623</v>
      </c>
      <c r="G43" s="31" t="s">
        <v>8624</v>
      </c>
    </row>
    <row r="44" spans="1:7">
      <c r="A44" s="30">
        <v>41</v>
      </c>
      <c r="B44" s="30">
        <v>101</v>
      </c>
      <c r="C44" s="30" t="s">
        <v>8134</v>
      </c>
      <c r="D44" s="31" t="s">
        <v>8675</v>
      </c>
      <c r="E44" s="31" t="s">
        <v>8665</v>
      </c>
      <c r="F44" s="31" t="s">
        <v>8623</v>
      </c>
      <c r="G44" s="31" t="s">
        <v>8624</v>
      </c>
    </row>
    <row r="45" spans="1:7">
      <c r="A45" s="30">
        <v>42</v>
      </c>
      <c r="B45" s="30">
        <v>103</v>
      </c>
      <c r="C45" s="30" t="s">
        <v>4110</v>
      </c>
      <c r="D45" s="31" t="s">
        <v>8676</v>
      </c>
      <c r="E45" s="31" t="s">
        <v>8622</v>
      </c>
      <c r="F45" s="31" t="s">
        <v>8623</v>
      </c>
      <c r="G45" s="31" t="s">
        <v>8624</v>
      </c>
    </row>
    <row r="46" spans="1:7">
      <c r="A46" s="30">
        <v>43</v>
      </c>
      <c r="B46" s="30">
        <v>104</v>
      </c>
      <c r="C46" s="30" t="s">
        <v>8135</v>
      </c>
      <c r="D46" s="31" t="s">
        <v>8677</v>
      </c>
      <c r="E46" s="31" t="s">
        <v>8665</v>
      </c>
      <c r="F46" s="31" t="s">
        <v>8623</v>
      </c>
      <c r="G46" s="31" t="s">
        <v>8624</v>
      </c>
    </row>
    <row r="47" spans="1:7">
      <c r="A47" s="30">
        <v>44</v>
      </c>
      <c r="B47" s="30">
        <v>105</v>
      </c>
      <c r="C47" s="30" t="s">
        <v>8136</v>
      </c>
      <c r="D47" s="31" t="s">
        <v>8678</v>
      </c>
      <c r="E47" s="31" t="s">
        <v>8665</v>
      </c>
      <c r="F47" s="31" t="s">
        <v>8623</v>
      </c>
      <c r="G47" s="31" t="s">
        <v>8624</v>
      </c>
    </row>
    <row r="48" spans="1:7">
      <c r="A48" s="30">
        <v>45</v>
      </c>
      <c r="B48" s="30">
        <v>106</v>
      </c>
      <c r="C48" s="30" t="s">
        <v>4569</v>
      </c>
      <c r="D48" s="31" t="s">
        <v>8679</v>
      </c>
      <c r="E48" s="31" t="s">
        <v>8665</v>
      </c>
      <c r="F48" s="31" t="s">
        <v>8623</v>
      </c>
      <c r="G48" s="31" t="s">
        <v>8624</v>
      </c>
    </row>
    <row r="49" spans="1:7">
      <c r="A49" s="30">
        <v>46</v>
      </c>
      <c r="B49" s="30">
        <v>107</v>
      </c>
      <c r="C49" s="30" t="s">
        <v>8680</v>
      </c>
      <c r="D49" s="31" t="s">
        <v>8681</v>
      </c>
      <c r="E49" s="31" t="s">
        <v>8622</v>
      </c>
      <c r="F49" s="31" t="s">
        <v>8623</v>
      </c>
      <c r="G49" s="31" t="s">
        <v>8624</v>
      </c>
    </row>
    <row r="50" spans="1:7">
      <c r="A50" s="30">
        <v>47</v>
      </c>
      <c r="B50" s="30">
        <v>108</v>
      </c>
      <c r="C50" s="30" t="s">
        <v>8139</v>
      </c>
      <c r="D50" s="31" t="s">
        <v>8682</v>
      </c>
      <c r="E50" s="31" t="s">
        <v>8665</v>
      </c>
      <c r="F50" s="31" t="s">
        <v>8623</v>
      </c>
      <c r="G50" s="31" t="s">
        <v>8624</v>
      </c>
    </row>
    <row r="51" spans="1:7">
      <c r="A51" s="30">
        <v>48</v>
      </c>
      <c r="B51" s="30">
        <v>109</v>
      </c>
      <c r="C51" s="30" t="s">
        <v>4924</v>
      </c>
      <c r="D51" s="31" t="s">
        <v>8683</v>
      </c>
      <c r="E51" s="31" t="s">
        <v>8622</v>
      </c>
      <c r="F51" s="31" t="s">
        <v>8623</v>
      </c>
      <c r="G51" s="31" t="s">
        <v>8624</v>
      </c>
    </row>
    <row r="52" spans="1:7">
      <c r="A52" s="30">
        <v>49</v>
      </c>
      <c r="B52" s="30">
        <v>112</v>
      </c>
      <c r="C52" s="30" t="s">
        <v>5165</v>
      </c>
      <c r="D52" s="31" t="s">
        <v>8684</v>
      </c>
      <c r="E52" s="31" t="s">
        <v>8665</v>
      </c>
      <c r="F52" s="31" t="s">
        <v>8623</v>
      </c>
      <c r="G52" s="31" t="s">
        <v>8624</v>
      </c>
    </row>
    <row r="53" spans="1:7">
      <c r="A53" s="30">
        <v>50</v>
      </c>
      <c r="B53" s="30">
        <v>113</v>
      </c>
      <c r="C53" s="30" t="s">
        <v>8148</v>
      </c>
      <c r="D53" s="31" t="s">
        <v>8685</v>
      </c>
      <c r="E53" s="31" t="s">
        <v>8665</v>
      </c>
      <c r="F53" s="31" t="s">
        <v>8623</v>
      </c>
      <c r="G53" s="31" t="s">
        <v>8624</v>
      </c>
    </row>
    <row r="54" spans="1:7">
      <c r="A54" s="30">
        <v>51</v>
      </c>
      <c r="B54" s="30">
        <v>114</v>
      </c>
      <c r="C54" s="30" t="s">
        <v>8686</v>
      </c>
      <c r="D54" s="31" t="s">
        <v>8687</v>
      </c>
      <c r="E54" s="31" t="s">
        <v>8622</v>
      </c>
      <c r="F54" s="31" t="s">
        <v>8623</v>
      </c>
      <c r="G54" s="31" t="s">
        <v>8624</v>
      </c>
    </row>
    <row r="55" spans="1:7">
      <c r="A55" s="30">
        <v>52</v>
      </c>
      <c r="B55" s="30">
        <v>115</v>
      </c>
      <c r="C55" s="30" t="s">
        <v>4328</v>
      </c>
      <c r="D55" s="31" t="s">
        <v>8688</v>
      </c>
      <c r="E55" s="31" t="s">
        <v>8665</v>
      </c>
      <c r="F55" s="31" t="s">
        <v>8623</v>
      </c>
      <c r="G55" s="31" t="s">
        <v>8624</v>
      </c>
    </row>
    <row r="56" spans="1:7">
      <c r="A56" s="30">
        <v>53</v>
      </c>
      <c r="B56" s="30">
        <v>117</v>
      </c>
      <c r="C56" s="30" t="s">
        <v>8147</v>
      </c>
      <c r="D56" s="31" t="s">
        <v>8689</v>
      </c>
      <c r="E56" s="31" t="s">
        <v>8665</v>
      </c>
      <c r="F56" s="31" t="s">
        <v>8623</v>
      </c>
      <c r="G56" s="31" t="s">
        <v>8624</v>
      </c>
    </row>
    <row r="57" spans="1:7">
      <c r="A57" s="30">
        <v>54</v>
      </c>
      <c r="B57" s="30">
        <v>120</v>
      </c>
      <c r="C57" s="30" t="s">
        <v>8149</v>
      </c>
      <c r="D57" s="31" t="s">
        <v>8690</v>
      </c>
      <c r="E57" s="31" t="s">
        <v>8665</v>
      </c>
      <c r="F57" s="31" t="s">
        <v>8623</v>
      </c>
      <c r="G57" s="31" t="s">
        <v>8624</v>
      </c>
    </row>
    <row r="58" spans="1:7">
      <c r="A58" s="30">
        <v>55</v>
      </c>
      <c r="B58" s="30">
        <v>122</v>
      </c>
      <c r="C58" s="30" t="s">
        <v>8691</v>
      </c>
      <c r="D58" s="31" t="s">
        <v>8692</v>
      </c>
      <c r="E58" s="31" t="s">
        <v>8622</v>
      </c>
      <c r="F58" s="31" t="s">
        <v>8623</v>
      </c>
      <c r="G58" s="31" t="s">
        <v>8624</v>
      </c>
    </row>
    <row r="59" spans="1:7">
      <c r="A59" s="30">
        <v>56</v>
      </c>
      <c r="B59" s="30">
        <v>125</v>
      </c>
      <c r="C59" s="30" t="s">
        <v>4333</v>
      </c>
      <c r="D59" s="31" t="s">
        <v>8693</v>
      </c>
      <c r="E59" s="31" t="s">
        <v>8622</v>
      </c>
      <c r="F59" s="31" t="s">
        <v>8623</v>
      </c>
      <c r="G59" s="31" t="s">
        <v>8624</v>
      </c>
    </row>
    <row r="60" spans="1:7">
      <c r="A60" s="30">
        <v>57</v>
      </c>
      <c r="B60" s="30">
        <v>126</v>
      </c>
      <c r="C60" s="30" t="s">
        <v>5149</v>
      </c>
      <c r="D60" s="31" t="s">
        <v>8694</v>
      </c>
      <c r="E60" s="31" t="s">
        <v>8622</v>
      </c>
      <c r="F60" s="31" t="s">
        <v>8623</v>
      </c>
      <c r="G60" s="31" t="s">
        <v>8624</v>
      </c>
    </row>
    <row r="61" spans="1:7">
      <c r="A61" s="30">
        <v>58</v>
      </c>
      <c r="B61" s="30">
        <v>127</v>
      </c>
      <c r="C61" s="30" t="s">
        <v>5432</v>
      </c>
      <c r="D61" s="31" t="s">
        <v>8695</v>
      </c>
      <c r="E61" s="31" t="s">
        <v>8622</v>
      </c>
      <c r="F61" s="31" t="s">
        <v>8623</v>
      </c>
      <c r="G61" s="31" t="s">
        <v>8624</v>
      </c>
    </row>
    <row r="62" spans="1:7">
      <c r="A62" s="30">
        <v>59</v>
      </c>
      <c r="B62" s="30">
        <v>128</v>
      </c>
      <c r="C62" s="30" t="s">
        <v>4105</v>
      </c>
      <c r="D62" s="31" t="s">
        <v>8696</v>
      </c>
      <c r="E62" s="31" t="s">
        <v>8622</v>
      </c>
      <c r="F62" s="31" t="s">
        <v>8623</v>
      </c>
      <c r="G62" s="31" t="s">
        <v>8624</v>
      </c>
    </row>
    <row r="63" spans="1:7">
      <c r="A63" s="30">
        <v>60</v>
      </c>
      <c r="B63" s="30">
        <v>129</v>
      </c>
      <c r="C63" s="30" t="s">
        <v>8697</v>
      </c>
      <c r="D63" s="31" t="s">
        <v>8698</v>
      </c>
      <c r="E63" s="31" t="s">
        <v>8665</v>
      </c>
      <c r="F63" s="31" t="s">
        <v>8623</v>
      </c>
      <c r="G63" s="31" t="s">
        <v>8624</v>
      </c>
    </row>
    <row r="64" spans="1:7">
      <c r="A64" s="30">
        <v>61</v>
      </c>
      <c r="B64" s="30">
        <v>132</v>
      </c>
      <c r="C64" s="30" t="s">
        <v>8699</v>
      </c>
      <c r="D64" s="31" t="s">
        <v>8700</v>
      </c>
      <c r="E64" s="31" t="s">
        <v>8665</v>
      </c>
      <c r="F64" s="31" t="s">
        <v>8623</v>
      </c>
      <c r="G64" s="31" t="s">
        <v>8624</v>
      </c>
    </row>
    <row r="65" spans="1:7">
      <c r="A65" s="30">
        <v>62</v>
      </c>
      <c r="B65" s="30">
        <v>138</v>
      </c>
      <c r="C65" s="30" t="s">
        <v>5083</v>
      </c>
      <c r="D65" s="31" t="s">
        <v>8701</v>
      </c>
      <c r="E65" s="31" t="s">
        <v>8622</v>
      </c>
      <c r="F65" s="31" t="s">
        <v>8623</v>
      </c>
      <c r="G65" s="31" t="s">
        <v>8624</v>
      </c>
    </row>
    <row r="66" spans="1:7">
      <c r="A66" s="30">
        <v>63</v>
      </c>
      <c r="B66" s="30">
        <v>142</v>
      </c>
      <c r="C66" s="30" t="s">
        <v>4018</v>
      </c>
      <c r="D66" s="31" t="s">
        <v>8702</v>
      </c>
      <c r="E66" s="31" t="s">
        <v>8665</v>
      </c>
      <c r="F66" s="31" t="s">
        <v>8623</v>
      </c>
      <c r="G66" s="31" t="s">
        <v>8624</v>
      </c>
    </row>
    <row r="67" spans="1:7">
      <c r="A67" s="30">
        <v>64</v>
      </c>
      <c r="B67" s="30">
        <v>145</v>
      </c>
      <c r="C67" s="30" t="s">
        <v>4811</v>
      </c>
      <c r="D67" s="31" t="s">
        <v>8703</v>
      </c>
      <c r="E67" s="31" t="s">
        <v>8622</v>
      </c>
      <c r="F67" s="31" t="s">
        <v>8623</v>
      </c>
      <c r="G67" s="31" t="s">
        <v>8624</v>
      </c>
    </row>
    <row r="68" spans="1:7">
      <c r="A68" s="30">
        <v>65</v>
      </c>
      <c r="B68" s="30">
        <v>146</v>
      </c>
      <c r="C68" s="30" t="s">
        <v>8704</v>
      </c>
      <c r="D68" s="31" t="s">
        <v>8705</v>
      </c>
      <c r="E68" s="31" t="s">
        <v>8622</v>
      </c>
      <c r="F68" s="31" t="s">
        <v>8623</v>
      </c>
      <c r="G68" s="31" t="s">
        <v>8624</v>
      </c>
    </row>
    <row r="69" spans="1:7">
      <c r="A69" s="30">
        <v>66</v>
      </c>
      <c r="B69" s="30">
        <v>148</v>
      </c>
      <c r="C69" s="30" t="s">
        <v>4975</v>
      </c>
      <c r="D69" s="31" t="s">
        <v>8706</v>
      </c>
      <c r="E69" s="31" t="s">
        <v>8622</v>
      </c>
      <c r="F69" s="31" t="s">
        <v>8623</v>
      </c>
      <c r="G69" s="31" t="s">
        <v>8624</v>
      </c>
    </row>
    <row r="70" spans="1:7">
      <c r="A70" s="30">
        <v>67</v>
      </c>
      <c r="B70" s="30">
        <v>153</v>
      </c>
      <c r="C70" s="30" t="s">
        <v>3999</v>
      </c>
      <c r="D70" s="31" t="s">
        <v>8707</v>
      </c>
      <c r="E70" s="31" t="s">
        <v>8622</v>
      </c>
      <c r="F70" s="31" t="s">
        <v>8623</v>
      </c>
      <c r="G70" s="31" t="s">
        <v>8624</v>
      </c>
    </row>
    <row r="71" spans="1:7">
      <c r="A71" s="30">
        <v>68</v>
      </c>
      <c r="B71" s="30">
        <v>158</v>
      </c>
      <c r="C71" s="30" t="s">
        <v>5459</v>
      </c>
      <c r="D71" s="31" t="s">
        <v>8708</v>
      </c>
      <c r="E71" s="31" t="s">
        <v>8622</v>
      </c>
      <c r="F71" s="31" t="s">
        <v>8623</v>
      </c>
      <c r="G71" s="31" t="s">
        <v>8624</v>
      </c>
    </row>
    <row r="72" spans="1:7">
      <c r="A72" s="30">
        <v>69</v>
      </c>
      <c r="B72" s="30">
        <v>159</v>
      </c>
      <c r="C72" s="30" t="s">
        <v>8709</v>
      </c>
      <c r="D72" s="31" t="s">
        <v>8710</v>
      </c>
      <c r="E72" s="31" t="s">
        <v>8622</v>
      </c>
      <c r="F72" s="31" t="s">
        <v>8623</v>
      </c>
      <c r="G72" s="31" t="s">
        <v>8624</v>
      </c>
    </row>
    <row r="73" spans="1:7">
      <c r="A73" s="30">
        <v>70</v>
      </c>
      <c r="B73" s="30">
        <v>161</v>
      </c>
      <c r="C73" s="30" t="s">
        <v>4231</v>
      </c>
      <c r="D73" s="31" t="s">
        <v>8711</v>
      </c>
      <c r="E73" s="31" t="s">
        <v>8622</v>
      </c>
      <c r="F73" s="31" t="s">
        <v>8623</v>
      </c>
      <c r="G73" s="31" t="s">
        <v>8624</v>
      </c>
    </row>
    <row r="74" spans="1:7">
      <c r="A74" s="30">
        <v>71</v>
      </c>
      <c r="B74" s="30">
        <v>162</v>
      </c>
      <c r="C74" s="30" t="s">
        <v>5525</v>
      </c>
      <c r="D74" s="31" t="s">
        <v>8712</v>
      </c>
      <c r="E74" s="31" t="s">
        <v>8622</v>
      </c>
      <c r="F74" s="31" t="s">
        <v>8623</v>
      </c>
      <c r="G74" s="31" t="s">
        <v>8624</v>
      </c>
    </row>
    <row r="75" spans="1:7">
      <c r="A75" s="30">
        <v>72</v>
      </c>
      <c r="B75" s="30">
        <v>163</v>
      </c>
      <c r="C75" s="30" t="s">
        <v>5362</v>
      </c>
      <c r="D75" s="31" t="s">
        <v>8713</v>
      </c>
      <c r="E75" s="31" t="s">
        <v>8622</v>
      </c>
      <c r="F75" s="31" t="s">
        <v>8623</v>
      </c>
      <c r="G75" s="31" t="s">
        <v>8624</v>
      </c>
    </row>
    <row r="76" spans="1:7">
      <c r="A76" s="30">
        <v>73</v>
      </c>
      <c r="B76" s="30">
        <v>168</v>
      </c>
      <c r="C76" s="30" t="s">
        <v>5487</v>
      </c>
      <c r="D76" s="31" t="s">
        <v>8714</v>
      </c>
      <c r="E76" s="31" t="s">
        <v>8622</v>
      </c>
      <c r="F76" s="31" t="s">
        <v>8623</v>
      </c>
      <c r="G76" s="31" t="s">
        <v>8624</v>
      </c>
    </row>
    <row r="77" spans="1:7">
      <c r="A77" s="30">
        <v>74</v>
      </c>
      <c r="B77" s="30">
        <v>170</v>
      </c>
      <c r="C77" s="30" t="s">
        <v>5494</v>
      </c>
      <c r="D77" s="31" t="s">
        <v>8715</v>
      </c>
      <c r="E77" s="31" t="s">
        <v>8622</v>
      </c>
      <c r="F77" s="31" t="s">
        <v>8623</v>
      </c>
      <c r="G77" s="31" t="s">
        <v>8624</v>
      </c>
    </row>
    <row r="78" spans="1:7">
      <c r="A78" s="30">
        <v>75</v>
      </c>
      <c r="B78" s="30">
        <v>180</v>
      </c>
      <c r="C78" s="30" t="s">
        <v>4216</v>
      </c>
      <c r="D78" s="31" t="s">
        <v>8716</v>
      </c>
      <c r="E78" s="31" t="s">
        <v>8622</v>
      </c>
      <c r="F78" s="31" t="s">
        <v>8623</v>
      </c>
      <c r="G78" s="31" t="s">
        <v>8624</v>
      </c>
    </row>
    <row r="79" spans="1:7">
      <c r="A79" s="30">
        <v>76</v>
      </c>
      <c r="B79" s="30">
        <v>181</v>
      </c>
      <c r="C79" s="30" t="s">
        <v>4380</v>
      </c>
      <c r="D79" s="31" t="s">
        <v>8717</v>
      </c>
      <c r="E79" s="31" t="s">
        <v>8622</v>
      </c>
      <c r="F79" s="31" t="s">
        <v>8623</v>
      </c>
      <c r="G79" s="31" t="s">
        <v>8624</v>
      </c>
    </row>
    <row r="80" spans="1:7">
      <c r="A80" s="30">
        <v>77</v>
      </c>
      <c r="B80" s="30">
        <v>182</v>
      </c>
      <c r="C80" s="30" t="s">
        <v>4669</v>
      </c>
      <c r="D80" s="31" t="s">
        <v>8718</v>
      </c>
      <c r="E80" s="31" t="s">
        <v>8622</v>
      </c>
      <c r="F80" s="31" t="s">
        <v>8623</v>
      </c>
      <c r="G80" s="31" t="s">
        <v>8624</v>
      </c>
    </row>
    <row r="81" spans="1:7">
      <c r="A81" s="30">
        <v>78</v>
      </c>
      <c r="B81" s="30">
        <v>184</v>
      </c>
      <c r="C81" s="30" t="s">
        <v>5137</v>
      </c>
      <c r="D81" s="31" t="s">
        <v>8719</v>
      </c>
      <c r="E81" s="31" t="s">
        <v>8622</v>
      </c>
      <c r="F81" s="31" t="s">
        <v>8623</v>
      </c>
      <c r="G81" s="31" t="s">
        <v>8624</v>
      </c>
    </row>
    <row r="82" spans="1:7">
      <c r="A82" s="30">
        <v>79</v>
      </c>
      <c r="B82" s="30">
        <v>186</v>
      </c>
      <c r="C82" s="30" t="s">
        <v>5102</v>
      </c>
      <c r="D82" s="31" t="s">
        <v>8720</v>
      </c>
      <c r="E82" s="31" t="s">
        <v>8622</v>
      </c>
      <c r="F82" s="31" t="s">
        <v>8623</v>
      </c>
      <c r="G82" s="31" t="s">
        <v>8624</v>
      </c>
    </row>
    <row r="83" spans="1:7">
      <c r="A83" s="30">
        <v>80</v>
      </c>
      <c r="B83" s="30">
        <v>187</v>
      </c>
      <c r="C83" s="30" t="s">
        <v>4900</v>
      </c>
      <c r="D83" s="31" t="s">
        <v>8721</v>
      </c>
      <c r="E83" s="31" t="s">
        <v>8622</v>
      </c>
      <c r="F83" s="31" t="s">
        <v>8623</v>
      </c>
      <c r="G83" s="31" t="s">
        <v>8624</v>
      </c>
    </row>
    <row r="84" spans="1:7">
      <c r="A84" s="30">
        <v>81</v>
      </c>
      <c r="B84" s="30">
        <v>190</v>
      </c>
      <c r="C84" s="30" t="s">
        <v>4862</v>
      </c>
      <c r="D84" s="31" t="s">
        <v>8722</v>
      </c>
      <c r="E84" s="31" t="s">
        <v>8622</v>
      </c>
      <c r="F84" s="31" t="s">
        <v>8623</v>
      </c>
      <c r="G84" s="31" t="s">
        <v>8624</v>
      </c>
    </row>
    <row r="85" spans="1:7">
      <c r="A85" s="30">
        <v>82</v>
      </c>
      <c r="B85" s="30">
        <v>191</v>
      </c>
      <c r="C85" s="30" t="s">
        <v>4842</v>
      </c>
      <c r="D85" s="31" t="s">
        <v>8723</v>
      </c>
      <c r="E85" s="31" t="s">
        <v>8622</v>
      </c>
      <c r="F85" s="31" t="s">
        <v>8623</v>
      </c>
      <c r="G85" s="31" t="s">
        <v>8624</v>
      </c>
    </row>
    <row r="86" spans="1:7">
      <c r="A86" s="30">
        <v>83</v>
      </c>
      <c r="B86" s="30">
        <v>192</v>
      </c>
      <c r="C86" s="30" t="s">
        <v>4717</v>
      </c>
      <c r="D86" s="31" t="s">
        <v>8724</v>
      </c>
      <c r="E86" s="31" t="s">
        <v>8622</v>
      </c>
      <c r="F86" s="31" t="s">
        <v>8623</v>
      </c>
      <c r="G86" s="31" t="s">
        <v>8624</v>
      </c>
    </row>
    <row r="87" spans="1:7">
      <c r="A87" s="30">
        <v>84</v>
      </c>
      <c r="B87" s="30">
        <v>193</v>
      </c>
      <c r="C87" s="30" t="s">
        <v>5415</v>
      </c>
      <c r="D87" s="31" t="s">
        <v>8725</v>
      </c>
      <c r="E87" s="31" t="s">
        <v>8622</v>
      </c>
      <c r="F87" s="31" t="s">
        <v>8623</v>
      </c>
      <c r="G87" s="31" t="s">
        <v>8624</v>
      </c>
    </row>
    <row r="88" spans="1:7">
      <c r="A88" s="30">
        <v>85</v>
      </c>
      <c r="B88" s="30">
        <v>194</v>
      </c>
      <c r="C88" s="30" t="s">
        <v>5355</v>
      </c>
      <c r="D88" s="31" t="s">
        <v>8726</v>
      </c>
      <c r="E88" s="31" t="s">
        <v>8665</v>
      </c>
      <c r="F88" s="31" t="s">
        <v>8623</v>
      </c>
      <c r="G88" s="31" t="s">
        <v>8624</v>
      </c>
    </row>
    <row r="89" spans="1:7">
      <c r="A89" s="30">
        <v>86</v>
      </c>
      <c r="B89" s="30">
        <v>199</v>
      </c>
      <c r="C89" s="30" t="s">
        <v>4358</v>
      </c>
      <c r="D89" s="31" t="s">
        <v>8727</v>
      </c>
      <c r="E89" s="31" t="s">
        <v>8622</v>
      </c>
      <c r="F89" s="31" t="s">
        <v>8623</v>
      </c>
      <c r="G89" s="31" t="s">
        <v>8624</v>
      </c>
    </row>
    <row r="90" spans="1:7">
      <c r="A90" s="30">
        <v>87</v>
      </c>
      <c r="B90" s="30">
        <v>200</v>
      </c>
      <c r="C90" s="30" t="s">
        <v>3971</v>
      </c>
      <c r="D90" s="31" t="s">
        <v>8728</v>
      </c>
      <c r="E90" s="31" t="s">
        <v>8622</v>
      </c>
      <c r="F90" s="31" t="s">
        <v>8623</v>
      </c>
      <c r="G90" s="31" t="s">
        <v>8624</v>
      </c>
    </row>
    <row r="91" spans="1:7">
      <c r="A91" s="30">
        <v>88</v>
      </c>
      <c r="B91" s="30">
        <v>202</v>
      </c>
      <c r="C91" s="30" t="s">
        <v>8729</v>
      </c>
      <c r="D91" s="31" t="s">
        <v>8730</v>
      </c>
      <c r="E91" s="31" t="s">
        <v>8622</v>
      </c>
      <c r="F91" s="31" t="s">
        <v>8623</v>
      </c>
      <c r="G91" s="31" t="s">
        <v>8624</v>
      </c>
    </row>
    <row r="92" spans="1:7">
      <c r="A92" s="30">
        <v>89</v>
      </c>
      <c r="B92" s="30">
        <v>203</v>
      </c>
      <c r="C92" s="30" t="s">
        <v>4007</v>
      </c>
      <c r="D92" s="31" t="s">
        <v>8731</v>
      </c>
      <c r="E92" s="31" t="s">
        <v>8622</v>
      </c>
      <c r="F92" s="31" t="s">
        <v>8623</v>
      </c>
      <c r="G92" s="31" t="s">
        <v>8624</v>
      </c>
    </row>
    <row r="93" spans="1:7">
      <c r="A93" s="30">
        <v>90</v>
      </c>
      <c r="B93" s="30">
        <v>204</v>
      </c>
      <c r="C93" s="30" t="s">
        <v>4012</v>
      </c>
      <c r="D93" s="31" t="s">
        <v>8732</v>
      </c>
      <c r="E93" s="31" t="s">
        <v>8622</v>
      </c>
      <c r="F93" s="31" t="s">
        <v>8623</v>
      </c>
      <c r="G93" s="31" t="s">
        <v>8624</v>
      </c>
    </row>
    <row r="94" spans="1:7">
      <c r="A94" s="30">
        <v>91</v>
      </c>
      <c r="B94" s="30">
        <v>205</v>
      </c>
      <c r="C94" s="30" t="s">
        <v>4000</v>
      </c>
      <c r="D94" s="31" t="s">
        <v>8733</v>
      </c>
      <c r="E94" s="31" t="s">
        <v>8622</v>
      </c>
      <c r="F94" s="31" t="s">
        <v>8623</v>
      </c>
      <c r="G94" s="31" t="s">
        <v>8624</v>
      </c>
    </row>
    <row r="95" spans="1:7">
      <c r="A95" s="30">
        <v>92</v>
      </c>
      <c r="B95" s="30">
        <v>208</v>
      </c>
      <c r="C95" s="30" t="s">
        <v>5110</v>
      </c>
      <c r="D95" s="31" t="s">
        <v>8734</v>
      </c>
      <c r="E95" s="31" t="s">
        <v>8622</v>
      </c>
      <c r="F95" s="31" t="s">
        <v>8623</v>
      </c>
      <c r="G95" s="31" t="s">
        <v>8624</v>
      </c>
    </row>
    <row r="96" spans="1:7">
      <c r="A96" s="30">
        <v>93</v>
      </c>
      <c r="B96" s="30">
        <v>209</v>
      </c>
      <c r="C96" s="30" t="s">
        <v>5112</v>
      </c>
      <c r="D96" s="31" t="s">
        <v>8735</v>
      </c>
      <c r="E96" s="31" t="s">
        <v>8622</v>
      </c>
      <c r="F96" s="31" t="s">
        <v>8623</v>
      </c>
      <c r="G96" s="31" t="s">
        <v>8624</v>
      </c>
    </row>
    <row r="97" spans="1:7">
      <c r="A97" s="30">
        <v>94</v>
      </c>
      <c r="B97" s="30">
        <v>210</v>
      </c>
      <c r="C97" s="30" t="s">
        <v>5193</v>
      </c>
      <c r="D97" s="31" t="s">
        <v>8736</v>
      </c>
      <c r="E97" s="31" t="s">
        <v>8622</v>
      </c>
      <c r="F97" s="31" t="s">
        <v>8623</v>
      </c>
      <c r="G97" s="31" t="s">
        <v>8624</v>
      </c>
    </row>
    <row r="98" spans="1:7">
      <c r="A98" s="30">
        <v>95</v>
      </c>
      <c r="B98" s="30">
        <v>211</v>
      </c>
      <c r="C98" s="30" t="s">
        <v>5222</v>
      </c>
      <c r="D98" s="31" t="s">
        <v>8737</v>
      </c>
      <c r="E98" s="31" t="s">
        <v>8622</v>
      </c>
      <c r="F98" s="31" t="s">
        <v>8623</v>
      </c>
      <c r="G98" s="31" t="s">
        <v>8624</v>
      </c>
    </row>
    <row r="99" spans="1:7">
      <c r="A99" s="30">
        <v>96</v>
      </c>
      <c r="B99" s="30">
        <v>213</v>
      </c>
      <c r="C99" s="30" t="s">
        <v>5328</v>
      </c>
      <c r="D99" s="31" t="s">
        <v>8738</v>
      </c>
      <c r="E99" s="31" t="s">
        <v>8622</v>
      </c>
      <c r="F99" s="31" t="s">
        <v>8623</v>
      </c>
      <c r="G99" s="31" t="s">
        <v>8624</v>
      </c>
    </row>
    <row r="100" spans="1:7">
      <c r="A100" s="30">
        <v>97</v>
      </c>
      <c r="B100" s="30">
        <v>214</v>
      </c>
      <c r="C100" s="30" t="s">
        <v>5527</v>
      </c>
      <c r="D100" s="31" t="s">
        <v>8739</v>
      </c>
      <c r="E100" s="31" t="s">
        <v>8622</v>
      </c>
      <c r="F100" s="31" t="s">
        <v>8623</v>
      </c>
      <c r="G100" s="31" t="s">
        <v>8624</v>
      </c>
    </row>
    <row r="101" spans="1:7">
      <c r="A101" s="30">
        <v>98</v>
      </c>
      <c r="B101" s="30">
        <v>216</v>
      </c>
      <c r="C101" s="30" t="s">
        <v>3948</v>
      </c>
      <c r="D101" s="31" t="s">
        <v>8740</v>
      </c>
      <c r="E101" s="31" t="s">
        <v>8622</v>
      </c>
      <c r="F101" s="31" t="s">
        <v>8623</v>
      </c>
      <c r="G101" s="31" t="s">
        <v>8624</v>
      </c>
    </row>
    <row r="102" spans="1:7">
      <c r="A102" s="30">
        <v>99</v>
      </c>
      <c r="B102" s="30">
        <v>217</v>
      </c>
      <c r="C102" s="30" t="s">
        <v>4420</v>
      </c>
      <c r="D102" s="31" t="s">
        <v>8741</v>
      </c>
      <c r="E102" s="31" t="s">
        <v>8622</v>
      </c>
      <c r="F102" s="31" t="s">
        <v>8623</v>
      </c>
      <c r="G102" s="31" t="s">
        <v>8624</v>
      </c>
    </row>
    <row r="103" spans="1:7">
      <c r="A103" s="30">
        <v>100</v>
      </c>
      <c r="B103" s="30">
        <v>220</v>
      </c>
      <c r="C103" s="30" t="s">
        <v>4198</v>
      </c>
      <c r="D103" s="31" t="s">
        <v>8742</v>
      </c>
      <c r="E103" s="31" t="s">
        <v>8622</v>
      </c>
      <c r="F103" s="31" t="s">
        <v>8623</v>
      </c>
      <c r="G103" s="31" t="s">
        <v>8624</v>
      </c>
    </row>
    <row r="104" spans="1:7">
      <c r="A104" s="30">
        <v>101</v>
      </c>
      <c r="B104" s="30">
        <v>221</v>
      </c>
      <c r="C104" s="30" t="s">
        <v>4456</v>
      </c>
      <c r="D104" s="31" t="s">
        <v>8743</v>
      </c>
      <c r="E104" s="31" t="s">
        <v>8622</v>
      </c>
      <c r="F104" s="31" t="s">
        <v>8623</v>
      </c>
      <c r="G104" s="31" t="s">
        <v>8624</v>
      </c>
    </row>
    <row r="105" spans="1:7">
      <c r="A105" s="30">
        <v>102</v>
      </c>
      <c r="B105" s="30">
        <v>222</v>
      </c>
      <c r="C105" s="30" t="s">
        <v>4719</v>
      </c>
      <c r="D105" s="31" t="s">
        <v>8744</v>
      </c>
      <c r="E105" s="31" t="s">
        <v>8622</v>
      </c>
      <c r="F105" s="31" t="s">
        <v>8623</v>
      </c>
      <c r="G105" s="31" t="s">
        <v>8624</v>
      </c>
    </row>
    <row r="106" spans="1:7">
      <c r="A106" s="30">
        <v>103</v>
      </c>
      <c r="B106" s="30">
        <v>223</v>
      </c>
      <c r="C106" s="30" t="s">
        <v>4112</v>
      </c>
      <c r="D106" s="31" t="s">
        <v>8745</v>
      </c>
      <c r="E106" s="31" t="s">
        <v>8622</v>
      </c>
      <c r="F106" s="31" t="s">
        <v>8623</v>
      </c>
      <c r="G106" s="31" t="s">
        <v>8624</v>
      </c>
    </row>
    <row r="107" spans="1:7">
      <c r="A107" s="30">
        <v>104</v>
      </c>
      <c r="B107" s="30">
        <v>224</v>
      </c>
      <c r="C107" s="30" t="s">
        <v>5533</v>
      </c>
      <c r="D107" s="31" t="s">
        <v>8746</v>
      </c>
      <c r="E107" s="31" t="s">
        <v>8622</v>
      </c>
      <c r="F107" s="31" t="s">
        <v>8623</v>
      </c>
      <c r="G107" s="31" t="s">
        <v>8624</v>
      </c>
    </row>
    <row r="108" spans="1:7">
      <c r="A108" s="30">
        <v>105</v>
      </c>
      <c r="B108" s="30">
        <v>226</v>
      </c>
      <c r="C108" s="30" t="s">
        <v>5593</v>
      </c>
      <c r="D108" s="31" t="s">
        <v>8747</v>
      </c>
      <c r="E108" s="31" t="s">
        <v>8622</v>
      </c>
      <c r="F108" s="31" t="s">
        <v>8623</v>
      </c>
      <c r="G108" s="31" t="s">
        <v>8624</v>
      </c>
    </row>
    <row r="109" spans="1:7">
      <c r="A109" s="30">
        <v>106</v>
      </c>
      <c r="B109" s="30">
        <v>227</v>
      </c>
      <c r="C109" s="30" t="s">
        <v>5092</v>
      </c>
      <c r="D109" s="31" t="s">
        <v>8748</v>
      </c>
      <c r="E109" s="31" t="s">
        <v>8622</v>
      </c>
      <c r="F109" s="31" t="s">
        <v>8623</v>
      </c>
      <c r="G109" s="31" t="s">
        <v>8624</v>
      </c>
    </row>
    <row r="110" spans="1:7">
      <c r="A110" s="30">
        <v>107</v>
      </c>
      <c r="B110" s="30">
        <v>228</v>
      </c>
      <c r="C110" s="30" t="s">
        <v>4428</v>
      </c>
      <c r="D110" s="31" t="s">
        <v>8749</v>
      </c>
      <c r="E110" s="31" t="s">
        <v>8622</v>
      </c>
      <c r="F110" s="31" t="s">
        <v>8623</v>
      </c>
      <c r="G110" s="31" t="s">
        <v>8624</v>
      </c>
    </row>
    <row r="111" spans="1:7">
      <c r="A111" s="30">
        <v>108</v>
      </c>
      <c r="B111" s="30">
        <v>229</v>
      </c>
      <c r="C111" s="30" t="s">
        <v>5089</v>
      </c>
      <c r="D111" s="31" t="s">
        <v>8750</v>
      </c>
      <c r="E111" s="31" t="s">
        <v>8622</v>
      </c>
      <c r="F111" s="31" t="s">
        <v>8623</v>
      </c>
      <c r="G111" s="31" t="s">
        <v>8624</v>
      </c>
    </row>
    <row r="112" spans="1:7">
      <c r="A112" s="30">
        <v>109</v>
      </c>
      <c r="B112" s="30">
        <v>231</v>
      </c>
      <c r="C112" s="30" t="s">
        <v>4558</v>
      </c>
      <c r="D112" s="31" t="s">
        <v>8751</v>
      </c>
      <c r="E112" s="31" t="s">
        <v>8622</v>
      </c>
      <c r="F112" s="31" t="s">
        <v>8623</v>
      </c>
      <c r="G112" s="31" t="s">
        <v>8624</v>
      </c>
    </row>
    <row r="113" spans="1:7">
      <c r="A113" s="30">
        <v>110</v>
      </c>
      <c r="B113" s="30">
        <v>232</v>
      </c>
      <c r="C113" s="30" t="s">
        <v>8752</v>
      </c>
      <c r="D113" s="31" t="s">
        <v>8753</v>
      </c>
      <c r="E113" s="31" t="s">
        <v>8622</v>
      </c>
      <c r="F113" s="31" t="s">
        <v>8623</v>
      </c>
      <c r="G113" s="31" t="s">
        <v>8624</v>
      </c>
    </row>
    <row r="114" spans="1:7">
      <c r="A114" s="30">
        <v>111</v>
      </c>
      <c r="B114" s="30">
        <v>233</v>
      </c>
      <c r="C114" s="30" t="s">
        <v>5405</v>
      </c>
      <c r="D114" s="31" t="s">
        <v>8754</v>
      </c>
      <c r="E114" s="31" t="s">
        <v>8622</v>
      </c>
      <c r="F114" s="31" t="s">
        <v>8623</v>
      </c>
      <c r="G114" s="31" t="s">
        <v>8624</v>
      </c>
    </row>
    <row r="115" spans="1:7">
      <c r="A115" s="30">
        <v>112</v>
      </c>
      <c r="B115" s="30">
        <v>234</v>
      </c>
      <c r="C115" s="30" t="s">
        <v>5209</v>
      </c>
      <c r="D115" s="31" t="s">
        <v>8755</v>
      </c>
      <c r="E115" s="31" t="s">
        <v>8622</v>
      </c>
      <c r="F115" s="31" t="s">
        <v>8623</v>
      </c>
      <c r="G115" s="31" t="s">
        <v>8624</v>
      </c>
    </row>
    <row r="116" spans="1:7">
      <c r="A116" s="30">
        <v>113</v>
      </c>
      <c r="B116" s="30">
        <v>236</v>
      </c>
      <c r="C116" s="30" t="s">
        <v>3887</v>
      </c>
      <c r="D116" s="31" t="s">
        <v>8756</v>
      </c>
      <c r="E116" s="31" t="s">
        <v>8622</v>
      </c>
      <c r="F116" s="31" t="s">
        <v>8623</v>
      </c>
      <c r="G116" s="31" t="s">
        <v>8624</v>
      </c>
    </row>
    <row r="117" spans="1:7">
      <c r="A117" s="30">
        <v>114</v>
      </c>
      <c r="B117" s="30">
        <v>238</v>
      </c>
      <c r="C117" s="30" t="s">
        <v>4439</v>
      </c>
      <c r="D117" s="31" t="s">
        <v>8757</v>
      </c>
      <c r="E117" s="31" t="s">
        <v>8622</v>
      </c>
      <c r="F117" s="31" t="s">
        <v>8623</v>
      </c>
      <c r="G117" s="31" t="s">
        <v>8624</v>
      </c>
    </row>
    <row r="118" spans="1:7">
      <c r="A118" s="30">
        <v>115</v>
      </c>
      <c r="B118" s="30">
        <v>239</v>
      </c>
      <c r="C118" s="30" t="s">
        <v>4922</v>
      </c>
      <c r="D118" s="31" t="s">
        <v>8758</v>
      </c>
      <c r="E118" s="31" t="s">
        <v>8622</v>
      </c>
      <c r="F118" s="31" t="s">
        <v>8623</v>
      </c>
      <c r="G118" s="31" t="s">
        <v>8624</v>
      </c>
    </row>
    <row r="119" spans="1:7">
      <c r="A119" s="30">
        <v>116</v>
      </c>
      <c r="B119" s="30">
        <v>240</v>
      </c>
      <c r="C119" s="30" t="s">
        <v>5566</v>
      </c>
      <c r="D119" s="31" t="s">
        <v>8759</v>
      </c>
      <c r="E119" s="31" t="s">
        <v>8622</v>
      </c>
      <c r="F119" s="31" t="s">
        <v>8623</v>
      </c>
      <c r="G119" s="31" t="s">
        <v>8624</v>
      </c>
    </row>
    <row r="120" spans="1:7">
      <c r="A120" s="30">
        <v>117</v>
      </c>
      <c r="B120" s="30">
        <v>244</v>
      </c>
      <c r="C120" s="30" t="s">
        <v>4005</v>
      </c>
      <c r="D120" s="31" t="s">
        <v>8760</v>
      </c>
      <c r="E120" s="31" t="s">
        <v>8622</v>
      </c>
      <c r="F120" s="31" t="s">
        <v>8623</v>
      </c>
      <c r="G120" s="31" t="s">
        <v>8624</v>
      </c>
    </row>
    <row r="121" spans="1:7">
      <c r="A121" s="30">
        <v>118</v>
      </c>
      <c r="B121" s="30">
        <v>245</v>
      </c>
      <c r="C121" s="30" t="s">
        <v>8761</v>
      </c>
      <c r="D121" s="31" t="s">
        <v>8762</v>
      </c>
      <c r="E121" s="31" t="s">
        <v>8622</v>
      </c>
      <c r="F121" s="31" t="s">
        <v>8623</v>
      </c>
      <c r="G121" s="31" t="s">
        <v>8624</v>
      </c>
    </row>
    <row r="122" spans="1:7">
      <c r="A122" s="30">
        <v>119</v>
      </c>
      <c r="B122" s="30">
        <v>246</v>
      </c>
      <c r="C122" s="30" t="s">
        <v>5255</v>
      </c>
      <c r="D122" s="31" t="s">
        <v>8763</v>
      </c>
      <c r="E122" s="31" t="s">
        <v>8622</v>
      </c>
      <c r="F122" s="31" t="s">
        <v>8623</v>
      </c>
      <c r="G122" s="31" t="s">
        <v>8624</v>
      </c>
    </row>
    <row r="123" spans="1:7">
      <c r="A123" s="30">
        <v>120</v>
      </c>
      <c r="B123" s="30">
        <v>247</v>
      </c>
      <c r="C123" s="30" t="s">
        <v>5257</v>
      </c>
      <c r="D123" s="31" t="s">
        <v>8764</v>
      </c>
      <c r="E123" s="31" t="s">
        <v>8622</v>
      </c>
      <c r="F123" s="31" t="s">
        <v>8623</v>
      </c>
      <c r="G123" s="31" t="s">
        <v>8624</v>
      </c>
    </row>
    <row r="124" spans="1:7">
      <c r="A124" s="30">
        <v>121</v>
      </c>
      <c r="B124" s="30">
        <v>249</v>
      </c>
      <c r="C124" s="30" t="s">
        <v>4418</v>
      </c>
      <c r="D124" s="31" t="s">
        <v>8765</v>
      </c>
      <c r="E124" s="31" t="s">
        <v>8622</v>
      </c>
      <c r="F124" s="31" t="s">
        <v>8623</v>
      </c>
      <c r="G124" s="31" t="s">
        <v>8624</v>
      </c>
    </row>
    <row r="125" spans="1:7">
      <c r="A125" s="30">
        <v>122</v>
      </c>
      <c r="B125" s="30">
        <v>251</v>
      </c>
      <c r="C125" s="30" t="s">
        <v>4587</v>
      </c>
      <c r="D125" s="31" t="s">
        <v>8766</v>
      </c>
      <c r="E125" s="31" t="s">
        <v>8622</v>
      </c>
      <c r="F125" s="31" t="s">
        <v>8623</v>
      </c>
      <c r="G125" s="31" t="s">
        <v>8624</v>
      </c>
    </row>
    <row r="126" spans="1:7">
      <c r="A126" s="30">
        <v>123</v>
      </c>
      <c r="B126" s="30">
        <v>256</v>
      </c>
      <c r="C126" s="30" t="s">
        <v>5418</v>
      </c>
      <c r="D126" s="31" t="s">
        <v>8767</v>
      </c>
      <c r="E126" s="31" t="s">
        <v>8622</v>
      </c>
      <c r="F126" s="31" t="s">
        <v>8623</v>
      </c>
      <c r="G126" s="31" t="s">
        <v>8624</v>
      </c>
    </row>
    <row r="127" spans="1:7">
      <c r="A127" s="30">
        <v>124</v>
      </c>
      <c r="B127" s="30">
        <v>259</v>
      </c>
      <c r="C127" s="30" t="s">
        <v>4434</v>
      </c>
      <c r="D127" s="31" t="s">
        <v>8768</v>
      </c>
      <c r="E127" s="31" t="s">
        <v>8622</v>
      </c>
      <c r="F127" s="31" t="s">
        <v>8623</v>
      </c>
      <c r="G127" s="31" t="s">
        <v>8624</v>
      </c>
    </row>
    <row r="128" spans="1:7">
      <c r="A128" s="30">
        <v>125</v>
      </c>
      <c r="B128" s="30">
        <v>261</v>
      </c>
      <c r="C128" s="30" t="s">
        <v>3875</v>
      </c>
      <c r="D128" s="31" t="s">
        <v>8769</v>
      </c>
      <c r="E128" s="31" t="s">
        <v>8622</v>
      </c>
      <c r="F128" s="31" t="s">
        <v>8623</v>
      </c>
      <c r="G128" s="31" t="s">
        <v>8624</v>
      </c>
    </row>
    <row r="129" spans="1:7">
      <c r="A129" s="30">
        <v>126</v>
      </c>
      <c r="B129" s="30">
        <v>264</v>
      </c>
      <c r="C129" s="30" t="s">
        <v>4713</v>
      </c>
      <c r="D129" s="31" t="s">
        <v>8770</v>
      </c>
      <c r="E129" s="31" t="s">
        <v>8622</v>
      </c>
      <c r="F129" s="31" t="s">
        <v>8623</v>
      </c>
      <c r="G129" s="31" t="s">
        <v>8624</v>
      </c>
    </row>
    <row r="130" spans="1:7">
      <c r="A130" s="30">
        <v>127</v>
      </c>
      <c r="B130" s="30">
        <v>265</v>
      </c>
      <c r="C130" s="30" t="s">
        <v>4051</v>
      </c>
      <c r="D130" s="31" t="s">
        <v>8771</v>
      </c>
      <c r="E130" s="31" t="s">
        <v>8622</v>
      </c>
      <c r="F130" s="31" t="s">
        <v>8623</v>
      </c>
      <c r="G130" s="31" t="s">
        <v>8624</v>
      </c>
    </row>
    <row r="131" spans="1:7">
      <c r="A131" s="30">
        <v>128</v>
      </c>
      <c r="B131" s="30">
        <v>266</v>
      </c>
      <c r="C131" s="30" t="s">
        <v>3923</v>
      </c>
      <c r="D131" s="31" t="s">
        <v>8772</v>
      </c>
      <c r="E131" s="31" t="s">
        <v>8622</v>
      </c>
      <c r="F131" s="31" t="s">
        <v>8623</v>
      </c>
      <c r="G131" s="31" t="s">
        <v>8624</v>
      </c>
    </row>
    <row r="132" spans="1:7">
      <c r="A132" s="30">
        <v>129</v>
      </c>
      <c r="B132" s="30">
        <v>267</v>
      </c>
      <c r="C132" s="30" t="s">
        <v>4401</v>
      </c>
      <c r="D132" s="31" t="s">
        <v>8773</v>
      </c>
      <c r="E132" s="31" t="s">
        <v>8622</v>
      </c>
      <c r="F132" s="31" t="s">
        <v>8623</v>
      </c>
      <c r="G132" s="31" t="s">
        <v>8624</v>
      </c>
    </row>
    <row r="133" spans="1:7">
      <c r="A133" s="30">
        <v>130</v>
      </c>
      <c r="B133" s="30">
        <v>269</v>
      </c>
      <c r="C133" s="30" t="s">
        <v>5276</v>
      </c>
      <c r="D133" s="31" t="s">
        <v>8774</v>
      </c>
      <c r="E133" s="31" t="s">
        <v>8622</v>
      </c>
      <c r="F133" s="31" t="s">
        <v>8623</v>
      </c>
      <c r="G133" s="31" t="s">
        <v>8624</v>
      </c>
    </row>
    <row r="134" spans="1:7">
      <c r="A134" s="30">
        <v>131</v>
      </c>
      <c r="B134" s="30">
        <v>270</v>
      </c>
      <c r="C134" s="30" t="s">
        <v>4125</v>
      </c>
      <c r="D134" s="31" t="s">
        <v>8775</v>
      </c>
      <c r="E134" s="31" t="s">
        <v>8622</v>
      </c>
      <c r="F134" s="31" t="s">
        <v>8623</v>
      </c>
      <c r="G134" s="31" t="s">
        <v>8624</v>
      </c>
    </row>
    <row r="135" spans="1:7">
      <c r="A135" s="30">
        <v>132</v>
      </c>
      <c r="B135" s="30">
        <v>271</v>
      </c>
      <c r="C135" s="30" t="s">
        <v>4724</v>
      </c>
      <c r="D135" s="31" t="s">
        <v>8776</v>
      </c>
      <c r="E135" s="31" t="s">
        <v>8622</v>
      </c>
      <c r="F135" s="31" t="s">
        <v>8623</v>
      </c>
      <c r="G135" s="31" t="s">
        <v>8624</v>
      </c>
    </row>
    <row r="136" spans="1:7">
      <c r="A136" s="30">
        <v>133</v>
      </c>
      <c r="B136" s="30">
        <v>276</v>
      </c>
      <c r="C136" s="30" t="s">
        <v>5468</v>
      </c>
      <c r="D136" s="31" t="s">
        <v>8777</v>
      </c>
      <c r="E136" s="31" t="s">
        <v>8622</v>
      </c>
      <c r="F136" s="31" t="s">
        <v>8623</v>
      </c>
      <c r="G136" s="31" t="s">
        <v>8624</v>
      </c>
    </row>
    <row r="137" spans="1:7">
      <c r="A137" s="30">
        <v>134</v>
      </c>
      <c r="B137" s="30">
        <v>277</v>
      </c>
      <c r="C137" s="30" t="s">
        <v>3960</v>
      </c>
      <c r="D137" s="31" t="s">
        <v>8778</v>
      </c>
      <c r="E137" s="31" t="s">
        <v>8622</v>
      </c>
      <c r="F137" s="31" t="s">
        <v>8623</v>
      </c>
      <c r="G137" s="31" t="s">
        <v>8624</v>
      </c>
    </row>
    <row r="138" spans="1:7">
      <c r="A138" s="30">
        <v>135</v>
      </c>
      <c r="B138" s="30">
        <v>278</v>
      </c>
      <c r="C138" s="30" t="s">
        <v>8146</v>
      </c>
      <c r="D138" s="31" t="s">
        <v>8779</v>
      </c>
      <c r="E138" s="31" t="s">
        <v>8665</v>
      </c>
      <c r="F138" s="31" t="s">
        <v>8623</v>
      </c>
      <c r="G138" s="31" t="s">
        <v>8624</v>
      </c>
    </row>
    <row r="139" spans="1:7">
      <c r="A139" s="30">
        <v>136</v>
      </c>
      <c r="B139" s="30">
        <v>280</v>
      </c>
      <c r="C139" s="30" t="s">
        <v>4120</v>
      </c>
      <c r="D139" s="31" t="s">
        <v>8780</v>
      </c>
      <c r="E139" s="31" t="s">
        <v>8622</v>
      </c>
      <c r="F139" s="31" t="s">
        <v>8623</v>
      </c>
      <c r="G139" s="31" t="s">
        <v>8624</v>
      </c>
    </row>
    <row r="140" spans="1:7">
      <c r="A140" s="30">
        <v>137</v>
      </c>
      <c r="B140" s="30">
        <v>281</v>
      </c>
      <c r="C140" s="30" t="s">
        <v>5406</v>
      </c>
      <c r="D140" s="31" t="s">
        <v>8781</v>
      </c>
      <c r="E140" s="31" t="s">
        <v>8622</v>
      </c>
      <c r="F140" s="31" t="s">
        <v>8623</v>
      </c>
      <c r="G140" s="31" t="s">
        <v>8624</v>
      </c>
    </row>
    <row r="141" spans="1:7">
      <c r="A141" s="30">
        <v>138</v>
      </c>
      <c r="B141" s="30">
        <v>283</v>
      </c>
      <c r="C141" s="30" t="s">
        <v>5512</v>
      </c>
      <c r="D141" s="31" t="s">
        <v>8782</v>
      </c>
      <c r="E141" s="31" t="s">
        <v>8622</v>
      </c>
      <c r="F141" s="31" t="s">
        <v>8623</v>
      </c>
      <c r="G141" s="31" t="s">
        <v>8624</v>
      </c>
    </row>
    <row r="142" spans="1:7">
      <c r="A142" s="30">
        <v>139</v>
      </c>
      <c r="B142" s="30">
        <v>284</v>
      </c>
      <c r="C142" s="30" t="s">
        <v>4275</v>
      </c>
      <c r="D142" s="31" t="s">
        <v>8783</v>
      </c>
      <c r="E142" s="31" t="s">
        <v>8622</v>
      </c>
      <c r="F142" s="31" t="s">
        <v>8623</v>
      </c>
      <c r="G142" s="31" t="s">
        <v>8624</v>
      </c>
    </row>
    <row r="143" spans="1:7">
      <c r="A143" s="30">
        <v>140</v>
      </c>
      <c r="B143" s="30">
        <v>285</v>
      </c>
      <c r="C143" s="30" t="s">
        <v>4909</v>
      </c>
      <c r="D143" s="31" t="s">
        <v>8784</v>
      </c>
      <c r="E143" s="31" t="s">
        <v>8622</v>
      </c>
      <c r="F143" s="31" t="s">
        <v>8623</v>
      </c>
      <c r="G143" s="31" t="s">
        <v>8624</v>
      </c>
    </row>
    <row r="144" spans="1:7">
      <c r="A144" s="30">
        <v>141</v>
      </c>
      <c r="B144" s="30">
        <v>287</v>
      </c>
      <c r="C144" s="30" t="s">
        <v>8785</v>
      </c>
      <c r="D144" s="31" t="s">
        <v>8786</v>
      </c>
      <c r="E144" s="31" t="s">
        <v>8622</v>
      </c>
      <c r="F144" s="31" t="s">
        <v>8623</v>
      </c>
      <c r="G144" s="31" t="s">
        <v>8624</v>
      </c>
    </row>
    <row r="145" spans="1:7">
      <c r="A145" s="30">
        <v>142</v>
      </c>
      <c r="B145" s="30">
        <v>289</v>
      </c>
      <c r="C145" s="30" t="s">
        <v>5299</v>
      </c>
      <c r="D145" s="31" t="s">
        <v>8787</v>
      </c>
      <c r="E145" s="31" t="s">
        <v>8622</v>
      </c>
      <c r="F145" s="31" t="s">
        <v>8623</v>
      </c>
      <c r="G145" s="31" t="s">
        <v>8624</v>
      </c>
    </row>
    <row r="146" spans="1:7">
      <c r="A146" s="30">
        <v>143</v>
      </c>
      <c r="B146" s="30">
        <v>291</v>
      </c>
      <c r="C146" s="30" t="s">
        <v>5241</v>
      </c>
      <c r="D146" s="31" t="s">
        <v>8788</v>
      </c>
      <c r="E146" s="31" t="s">
        <v>8622</v>
      </c>
      <c r="F146" s="31" t="s">
        <v>8623</v>
      </c>
      <c r="G146" s="31" t="s">
        <v>8624</v>
      </c>
    </row>
    <row r="147" spans="1:7">
      <c r="A147" s="30">
        <v>144</v>
      </c>
      <c r="B147" s="30">
        <v>292</v>
      </c>
      <c r="C147" s="30" t="s">
        <v>8145</v>
      </c>
      <c r="D147" s="31" t="s">
        <v>8789</v>
      </c>
      <c r="E147" s="31" t="s">
        <v>8665</v>
      </c>
      <c r="F147" s="31" t="s">
        <v>8623</v>
      </c>
      <c r="G147" s="31" t="s">
        <v>8624</v>
      </c>
    </row>
    <row r="148" spans="1:7">
      <c r="A148" s="30">
        <v>145</v>
      </c>
      <c r="B148" s="30">
        <v>294</v>
      </c>
      <c r="C148" s="30" t="s">
        <v>4265</v>
      </c>
      <c r="D148" s="31" t="s">
        <v>8790</v>
      </c>
      <c r="E148" s="31" t="s">
        <v>8622</v>
      </c>
      <c r="F148" s="31" t="s">
        <v>8623</v>
      </c>
      <c r="G148" s="31" t="s">
        <v>8624</v>
      </c>
    </row>
    <row r="149" spans="1:7">
      <c r="A149" s="30">
        <v>146</v>
      </c>
      <c r="B149" s="30">
        <v>296</v>
      </c>
      <c r="C149" s="30" t="s">
        <v>5387</v>
      </c>
      <c r="D149" s="31" t="s">
        <v>8791</v>
      </c>
      <c r="E149" s="31" t="s">
        <v>8622</v>
      </c>
      <c r="F149" s="31" t="s">
        <v>8623</v>
      </c>
      <c r="G149" s="31" t="s">
        <v>8624</v>
      </c>
    </row>
    <row r="150" spans="1:7">
      <c r="A150" s="30">
        <v>147</v>
      </c>
      <c r="B150" s="30">
        <v>299</v>
      </c>
      <c r="C150" s="30" t="s">
        <v>5283</v>
      </c>
      <c r="D150" s="31" t="s">
        <v>8792</v>
      </c>
      <c r="E150" s="31" t="s">
        <v>8622</v>
      </c>
      <c r="F150" s="31" t="s">
        <v>8623</v>
      </c>
      <c r="G150" s="31" t="s">
        <v>8624</v>
      </c>
    </row>
    <row r="151" spans="1:7">
      <c r="A151" s="30">
        <v>148</v>
      </c>
      <c r="B151" s="30">
        <v>300</v>
      </c>
      <c r="C151" s="30" t="s">
        <v>5295</v>
      </c>
      <c r="D151" s="31" t="s">
        <v>8793</v>
      </c>
      <c r="E151" s="31" t="s">
        <v>8622</v>
      </c>
      <c r="F151" s="31" t="s">
        <v>8623</v>
      </c>
      <c r="G151" s="31" t="s">
        <v>8624</v>
      </c>
    </row>
    <row r="152" spans="1:7">
      <c r="A152" s="30">
        <v>149</v>
      </c>
      <c r="B152" s="30">
        <v>330</v>
      </c>
      <c r="C152" s="30" t="s">
        <v>4444</v>
      </c>
      <c r="D152" s="31" t="s">
        <v>8794</v>
      </c>
      <c r="E152" s="31" t="s">
        <v>8622</v>
      </c>
      <c r="F152" s="31" t="s">
        <v>8623</v>
      </c>
      <c r="G152" s="31" t="s">
        <v>8624</v>
      </c>
    </row>
    <row r="153" spans="1:7">
      <c r="A153" s="30">
        <v>150</v>
      </c>
      <c r="B153" s="30">
        <v>332</v>
      </c>
      <c r="C153" s="30" t="s">
        <v>4938</v>
      </c>
      <c r="D153" s="31" t="s">
        <v>8795</v>
      </c>
      <c r="E153" s="31" t="s">
        <v>8622</v>
      </c>
      <c r="F153" s="31" t="s">
        <v>8623</v>
      </c>
      <c r="G153" s="31" t="s">
        <v>8624</v>
      </c>
    </row>
    <row r="154" spans="1:7">
      <c r="A154" s="30">
        <v>151</v>
      </c>
      <c r="B154" s="30">
        <v>334</v>
      </c>
      <c r="C154" s="30" t="s">
        <v>5569</v>
      </c>
      <c r="D154" s="31" t="s">
        <v>8796</v>
      </c>
      <c r="E154" s="31" t="s">
        <v>8622</v>
      </c>
      <c r="F154" s="31" t="s">
        <v>8623</v>
      </c>
      <c r="G154" s="31" t="s">
        <v>8624</v>
      </c>
    </row>
    <row r="155" spans="1:7">
      <c r="A155" s="30">
        <v>152</v>
      </c>
      <c r="B155" s="30">
        <v>335</v>
      </c>
      <c r="C155" s="30" t="s">
        <v>5086</v>
      </c>
      <c r="D155" s="31" t="s">
        <v>8797</v>
      </c>
      <c r="E155" s="31" t="s">
        <v>8622</v>
      </c>
      <c r="F155" s="31" t="s">
        <v>8623</v>
      </c>
      <c r="G155" s="31" t="s">
        <v>8624</v>
      </c>
    </row>
    <row r="156" spans="1:7">
      <c r="A156" s="30">
        <v>153</v>
      </c>
      <c r="B156" s="30">
        <v>337</v>
      </c>
      <c r="C156" s="30" t="s">
        <v>5088</v>
      </c>
      <c r="D156" s="31" t="s">
        <v>8798</v>
      </c>
      <c r="E156" s="31" t="s">
        <v>8665</v>
      </c>
      <c r="F156" s="31" t="s">
        <v>8623</v>
      </c>
      <c r="G156" s="31" t="s">
        <v>8624</v>
      </c>
    </row>
    <row r="157" spans="1:7">
      <c r="A157" s="30">
        <v>154</v>
      </c>
      <c r="B157" s="30">
        <v>338</v>
      </c>
      <c r="C157" s="30" t="s">
        <v>4234</v>
      </c>
      <c r="D157" s="31" t="s">
        <v>8799</v>
      </c>
      <c r="E157" s="31" t="s">
        <v>8622</v>
      </c>
      <c r="F157" s="31" t="s">
        <v>8623</v>
      </c>
      <c r="G157" s="31" t="s">
        <v>8624</v>
      </c>
    </row>
    <row r="158" spans="1:7">
      <c r="A158" s="30">
        <v>155</v>
      </c>
      <c r="B158" s="30">
        <v>339</v>
      </c>
      <c r="C158" s="30" t="s">
        <v>8800</v>
      </c>
      <c r="D158" s="31" t="s">
        <v>8801</v>
      </c>
      <c r="E158" s="31" t="s">
        <v>8622</v>
      </c>
      <c r="F158" s="31" t="s">
        <v>8623</v>
      </c>
      <c r="G158" s="31" t="s">
        <v>8624</v>
      </c>
    </row>
    <row r="159" spans="1:7">
      <c r="A159" s="30">
        <v>156</v>
      </c>
      <c r="B159" s="30">
        <v>340</v>
      </c>
      <c r="C159" s="30" t="s">
        <v>8802</v>
      </c>
      <c r="D159" s="31" t="s">
        <v>8803</v>
      </c>
      <c r="E159" s="31" t="s">
        <v>8622</v>
      </c>
      <c r="F159" s="31" t="s">
        <v>8623</v>
      </c>
      <c r="G159" s="31" t="s">
        <v>8624</v>
      </c>
    </row>
    <row r="160" spans="1:7">
      <c r="A160" s="30">
        <v>157</v>
      </c>
      <c r="B160" s="30">
        <v>343</v>
      </c>
      <c r="C160" s="30" t="s">
        <v>4943</v>
      </c>
      <c r="D160" s="31" t="s">
        <v>8804</v>
      </c>
      <c r="E160" s="31" t="s">
        <v>8622</v>
      </c>
      <c r="F160" s="31" t="s">
        <v>8623</v>
      </c>
      <c r="G160" s="31" t="s">
        <v>8624</v>
      </c>
    </row>
    <row r="161" spans="1:7">
      <c r="A161" s="30">
        <v>158</v>
      </c>
      <c r="B161" s="30">
        <v>344</v>
      </c>
      <c r="C161" s="30" t="s">
        <v>4967</v>
      </c>
      <c r="D161" s="31" t="s">
        <v>8805</v>
      </c>
      <c r="E161" s="31" t="s">
        <v>8622</v>
      </c>
      <c r="F161" s="31" t="s">
        <v>8623</v>
      </c>
      <c r="G161" s="31" t="s">
        <v>8624</v>
      </c>
    </row>
    <row r="162" spans="1:7">
      <c r="A162" s="30">
        <v>159</v>
      </c>
      <c r="B162" s="30">
        <v>345</v>
      </c>
      <c r="C162" s="30" t="s">
        <v>5596</v>
      </c>
      <c r="D162" s="31" t="s">
        <v>8806</v>
      </c>
      <c r="E162" s="31" t="s">
        <v>8622</v>
      </c>
      <c r="F162" s="31" t="s">
        <v>8623</v>
      </c>
      <c r="G162" s="31" t="s">
        <v>8624</v>
      </c>
    </row>
    <row r="163" spans="1:7">
      <c r="A163" s="30">
        <v>160</v>
      </c>
      <c r="B163" s="30">
        <v>347</v>
      </c>
      <c r="C163" s="30" t="s">
        <v>8144</v>
      </c>
      <c r="D163" s="31" t="s">
        <v>8807</v>
      </c>
      <c r="E163" s="31" t="s">
        <v>8665</v>
      </c>
      <c r="F163" s="31" t="s">
        <v>8623</v>
      </c>
      <c r="G163" s="31" t="s">
        <v>8624</v>
      </c>
    </row>
    <row r="164" spans="1:7">
      <c r="A164" s="30">
        <v>161</v>
      </c>
      <c r="B164" s="30">
        <v>348</v>
      </c>
      <c r="C164" s="30" t="s">
        <v>4460</v>
      </c>
      <c r="D164" s="31" t="s">
        <v>8808</v>
      </c>
      <c r="E164" s="31" t="s">
        <v>8622</v>
      </c>
      <c r="F164" s="31" t="s">
        <v>8623</v>
      </c>
      <c r="G164" s="31" t="s">
        <v>8624</v>
      </c>
    </row>
    <row r="165" spans="1:7">
      <c r="A165" s="30">
        <v>162</v>
      </c>
      <c r="B165" s="30">
        <v>350</v>
      </c>
      <c r="C165" s="30" t="s">
        <v>8809</v>
      </c>
      <c r="D165" s="31" t="s">
        <v>8810</v>
      </c>
      <c r="E165" s="31" t="s">
        <v>8622</v>
      </c>
      <c r="F165" s="31" t="s">
        <v>8623</v>
      </c>
      <c r="G165" s="31" t="s">
        <v>8624</v>
      </c>
    </row>
    <row r="166" spans="1:7">
      <c r="A166" s="30">
        <v>163</v>
      </c>
      <c r="B166" s="30">
        <v>354</v>
      </c>
      <c r="C166" s="30" t="s">
        <v>5215</v>
      </c>
      <c r="D166" s="31" t="s">
        <v>8811</v>
      </c>
      <c r="E166" s="31" t="s">
        <v>8622</v>
      </c>
      <c r="F166" s="31" t="s">
        <v>8623</v>
      </c>
      <c r="G166" s="31" t="s">
        <v>8624</v>
      </c>
    </row>
    <row r="167" spans="1:7">
      <c r="A167" s="30">
        <v>164</v>
      </c>
      <c r="B167" s="30">
        <v>355</v>
      </c>
      <c r="C167" s="30" t="s">
        <v>5428</v>
      </c>
      <c r="D167" s="31" t="s">
        <v>8812</v>
      </c>
      <c r="E167" s="31" t="s">
        <v>8622</v>
      </c>
      <c r="F167" s="31" t="s">
        <v>8623</v>
      </c>
      <c r="G167" s="31" t="s">
        <v>8624</v>
      </c>
    </row>
    <row r="168" spans="1:7">
      <c r="A168" s="30">
        <v>165</v>
      </c>
      <c r="B168" s="30">
        <v>357</v>
      </c>
      <c r="C168" s="30" t="s">
        <v>4786</v>
      </c>
      <c r="D168" s="31" t="s">
        <v>8813</v>
      </c>
      <c r="E168" s="31" t="s">
        <v>8622</v>
      </c>
      <c r="F168" s="31" t="s">
        <v>8623</v>
      </c>
      <c r="G168" s="31" t="s">
        <v>8624</v>
      </c>
    </row>
    <row r="169" spans="1:7">
      <c r="A169" s="30">
        <v>166</v>
      </c>
      <c r="B169" s="30">
        <v>359</v>
      </c>
      <c r="C169" s="30" t="s">
        <v>8814</v>
      </c>
      <c r="D169" s="31" t="s">
        <v>8815</v>
      </c>
      <c r="E169" s="31" t="s">
        <v>8622</v>
      </c>
      <c r="F169" s="31" t="s">
        <v>8623</v>
      </c>
      <c r="G169" s="31" t="s">
        <v>8624</v>
      </c>
    </row>
    <row r="170" spans="1:7">
      <c r="A170" s="30">
        <v>167</v>
      </c>
      <c r="B170" s="30">
        <v>360</v>
      </c>
      <c r="C170" s="30" t="s">
        <v>8816</v>
      </c>
      <c r="D170" s="31" t="s">
        <v>8817</v>
      </c>
      <c r="E170" s="31" t="s">
        <v>8622</v>
      </c>
      <c r="F170" s="31" t="s">
        <v>8623</v>
      </c>
      <c r="G170" s="31" t="s">
        <v>8624</v>
      </c>
    </row>
    <row r="171" spans="1:7">
      <c r="A171" s="30">
        <v>168</v>
      </c>
      <c r="B171" s="30">
        <v>362</v>
      </c>
      <c r="C171" s="30" t="s">
        <v>5453</v>
      </c>
      <c r="D171" s="31" t="s">
        <v>8818</v>
      </c>
      <c r="E171" s="31" t="s">
        <v>8622</v>
      </c>
      <c r="F171" s="31" t="s">
        <v>8623</v>
      </c>
      <c r="G171" s="31" t="s">
        <v>8624</v>
      </c>
    </row>
    <row r="172" spans="1:7">
      <c r="A172" s="30">
        <v>169</v>
      </c>
      <c r="B172" s="30">
        <v>365</v>
      </c>
      <c r="C172" s="30" t="s">
        <v>4225</v>
      </c>
      <c r="D172" s="31" t="s">
        <v>8819</v>
      </c>
      <c r="E172" s="31" t="s">
        <v>8622</v>
      </c>
      <c r="F172" s="31" t="s">
        <v>8623</v>
      </c>
      <c r="G172" s="31" t="s">
        <v>8624</v>
      </c>
    </row>
    <row r="173" spans="1:7">
      <c r="A173" s="30">
        <v>170</v>
      </c>
      <c r="B173" s="30">
        <v>366</v>
      </c>
      <c r="C173" s="30" t="s">
        <v>4388</v>
      </c>
      <c r="D173" s="31" t="s">
        <v>8820</v>
      </c>
      <c r="E173" s="31" t="s">
        <v>8622</v>
      </c>
      <c r="F173" s="31" t="s">
        <v>8623</v>
      </c>
      <c r="G173" s="31" t="s">
        <v>8624</v>
      </c>
    </row>
    <row r="174" spans="1:7">
      <c r="A174" s="30">
        <v>171</v>
      </c>
      <c r="B174" s="30">
        <v>367</v>
      </c>
      <c r="C174" s="30" t="s">
        <v>4527</v>
      </c>
      <c r="D174" s="31" t="s">
        <v>8821</v>
      </c>
      <c r="E174" s="31" t="s">
        <v>8622</v>
      </c>
      <c r="F174" s="31" t="s">
        <v>8623</v>
      </c>
      <c r="G174" s="31" t="s">
        <v>8624</v>
      </c>
    </row>
    <row r="175" spans="1:7">
      <c r="A175" s="30">
        <v>172</v>
      </c>
      <c r="B175" s="30">
        <v>371</v>
      </c>
      <c r="C175" s="30" t="s">
        <v>5522</v>
      </c>
      <c r="D175" s="31" t="s">
        <v>8822</v>
      </c>
      <c r="E175" s="31" t="s">
        <v>8622</v>
      </c>
      <c r="F175" s="31" t="s">
        <v>8623</v>
      </c>
      <c r="G175" s="31" t="s">
        <v>8624</v>
      </c>
    </row>
    <row r="176" spans="1:7">
      <c r="A176" s="30">
        <v>173</v>
      </c>
      <c r="B176" s="30">
        <v>373</v>
      </c>
      <c r="C176" s="30" t="s">
        <v>4545</v>
      </c>
      <c r="D176" s="31" t="s">
        <v>8823</v>
      </c>
      <c r="E176" s="31" t="s">
        <v>8622</v>
      </c>
      <c r="F176" s="31" t="s">
        <v>8623</v>
      </c>
      <c r="G176" s="31" t="s">
        <v>8624</v>
      </c>
    </row>
    <row r="177" spans="1:7">
      <c r="A177" s="30">
        <v>174</v>
      </c>
      <c r="B177" s="30">
        <v>374</v>
      </c>
      <c r="C177" s="30" t="s">
        <v>4068</v>
      </c>
      <c r="D177" s="31" t="s">
        <v>8824</v>
      </c>
      <c r="E177" s="31" t="s">
        <v>8622</v>
      </c>
      <c r="F177" s="31" t="s">
        <v>8623</v>
      </c>
      <c r="G177" s="31" t="s">
        <v>8624</v>
      </c>
    </row>
    <row r="178" spans="1:7">
      <c r="A178" s="30">
        <v>175</v>
      </c>
      <c r="B178" s="30">
        <v>376</v>
      </c>
      <c r="C178" s="30" t="s">
        <v>3909</v>
      </c>
      <c r="D178" s="31" t="s">
        <v>8825</v>
      </c>
      <c r="E178" s="31" t="s">
        <v>8622</v>
      </c>
      <c r="F178" s="31" t="s">
        <v>8623</v>
      </c>
      <c r="G178" s="31" t="s">
        <v>8624</v>
      </c>
    </row>
    <row r="179" spans="1:7">
      <c r="A179" s="30">
        <v>176</v>
      </c>
      <c r="B179" s="30">
        <v>380</v>
      </c>
      <c r="C179" s="30" t="s">
        <v>4556</v>
      </c>
      <c r="D179" s="31" t="s">
        <v>8826</v>
      </c>
      <c r="E179" s="31" t="s">
        <v>8622</v>
      </c>
      <c r="F179" s="31" t="s">
        <v>8623</v>
      </c>
      <c r="G179" s="31" t="s">
        <v>8624</v>
      </c>
    </row>
    <row r="180" spans="1:7">
      <c r="A180" s="30">
        <v>177</v>
      </c>
      <c r="B180" s="30">
        <v>381</v>
      </c>
      <c r="C180" s="30" t="s">
        <v>4157</v>
      </c>
      <c r="D180" s="31" t="s">
        <v>8827</v>
      </c>
      <c r="E180" s="31" t="s">
        <v>8622</v>
      </c>
      <c r="F180" s="31" t="s">
        <v>8623</v>
      </c>
      <c r="G180" s="31" t="s">
        <v>8624</v>
      </c>
    </row>
    <row r="181" spans="1:7">
      <c r="A181" s="30">
        <v>178</v>
      </c>
      <c r="B181" s="30">
        <v>382</v>
      </c>
      <c r="C181" s="30" t="s">
        <v>4174</v>
      </c>
      <c r="D181" s="31" t="s">
        <v>8828</v>
      </c>
      <c r="E181" s="31" t="s">
        <v>8622</v>
      </c>
      <c r="F181" s="31" t="s">
        <v>8623</v>
      </c>
      <c r="G181" s="31" t="s">
        <v>8624</v>
      </c>
    </row>
    <row r="182" spans="1:7">
      <c r="A182" s="30">
        <v>179</v>
      </c>
      <c r="B182" s="30">
        <v>383</v>
      </c>
      <c r="C182" s="30" t="s">
        <v>5259</v>
      </c>
      <c r="D182" s="31" t="s">
        <v>8829</v>
      </c>
      <c r="E182" s="31" t="s">
        <v>8622</v>
      </c>
      <c r="F182" s="31" t="s">
        <v>8623</v>
      </c>
      <c r="G182" s="31" t="s">
        <v>8624</v>
      </c>
    </row>
    <row r="183" spans="1:7">
      <c r="A183" s="30">
        <v>180</v>
      </c>
      <c r="B183" s="30">
        <v>391</v>
      </c>
      <c r="C183" s="30" t="s">
        <v>8830</v>
      </c>
      <c r="D183" s="31" t="s">
        <v>8831</v>
      </c>
      <c r="E183" s="31" t="s">
        <v>8665</v>
      </c>
      <c r="F183" s="31" t="s">
        <v>8623</v>
      </c>
      <c r="G183" s="31" t="s">
        <v>8624</v>
      </c>
    </row>
    <row r="184" spans="1:7">
      <c r="A184" s="30">
        <v>181</v>
      </c>
      <c r="B184" s="30">
        <v>392</v>
      </c>
      <c r="C184" s="30" t="s">
        <v>4185</v>
      </c>
      <c r="D184" s="31" t="s">
        <v>8832</v>
      </c>
      <c r="E184" s="31" t="s">
        <v>8622</v>
      </c>
      <c r="F184" s="31" t="s">
        <v>8623</v>
      </c>
      <c r="G184" s="31" t="s">
        <v>8624</v>
      </c>
    </row>
    <row r="185" spans="1:7">
      <c r="A185" s="30">
        <v>182</v>
      </c>
      <c r="B185" s="30">
        <v>393</v>
      </c>
      <c r="C185" s="30" t="s">
        <v>8833</v>
      </c>
      <c r="D185" s="31" t="s">
        <v>8834</v>
      </c>
      <c r="E185" s="31" t="s">
        <v>8665</v>
      </c>
      <c r="F185" s="31" t="s">
        <v>8623</v>
      </c>
      <c r="G185" s="31" t="s">
        <v>8624</v>
      </c>
    </row>
    <row r="186" spans="1:7">
      <c r="A186" s="30">
        <v>183</v>
      </c>
      <c r="B186" s="30">
        <v>394</v>
      </c>
      <c r="C186" s="30" t="s">
        <v>4435</v>
      </c>
      <c r="D186" s="31" t="s">
        <v>8835</v>
      </c>
      <c r="E186" s="31" t="s">
        <v>8622</v>
      </c>
      <c r="F186" s="31" t="s">
        <v>8623</v>
      </c>
      <c r="G186" s="31" t="s">
        <v>8624</v>
      </c>
    </row>
    <row r="187" spans="1:7">
      <c r="A187" s="30">
        <v>184</v>
      </c>
      <c r="B187" s="30">
        <v>395</v>
      </c>
      <c r="C187" s="30" t="s">
        <v>4046</v>
      </c>
      <c r="D187" s="31" t="s">
        <v>8836</v>
      </c>
      <c r="E187" s="31" t="s">
        <v>8622</v>
      </c>
      <c r="F187" s="31" t="s">
        <v>8623</v>
      </c>
      <c r="G187" s="31" t="s">
        <v>8624</v>
      </c>
    </row>
    <row r="188" spans="1:7">
      <c r="A188" s="30">
        <v>185</v>
      </c>
      <c r="B188" s="30">
        <v>396</v>
      </c>
      <c r="C188" s="30" t="s">
        <v>8837</v>
      </c>
      <c r="D188" s="31" t="s">
        <v>8838</v>
      </c>
      <c r="E188" s="31" t="s">
        <v>8622</v>
      </c>
      <c r="F188" s="31" t="s">
        <v>8623</v>
      </c>
      <c r="G188" s="31" t="s">
        <v>8624</v>
      </c>
    </row>
    <row r="189" spans="1:7">
      <c r="A189" s="30">
        <v>186</v>
      </c>
      <c r="B189" s="30">
        <v>397</v>
      </c>
      <c r="C189" s="30" t="s">
        <v>5386</v>
      </c>
      <c r="D189" s="31" t="s">
        <v>8839</v>
      </c>
      <c r="E189" s="31" t="s">
        <v>8622</v>
      </c>
      <c r="F189" s="31" t="s">
        <v>8623</v>
      </c>
      <c r="G189" s="31" t="s">
        <v>8624</v>
      </c>
    </row>
    <row r="190" spans="1:7">
      <c r="A190" s="30">
        <v>187</v>
      </c>
      <c r="B190" s="30">
        <v>398</v>
      </c>
      <c r="C190" s="30" t="s">
        <v>8840</v>
      </c>
      <c r="D190" s="31" t="s">
        <v>8841</v>
      </c>
      <c r="E190" s="31" t="s">
        <v>8665</v>
      </c>
      <c r="F190" s="31" t="s">
        <v>8623</v>
      </c>
      <c r="G190" s="31" t="s">
        <v>8624</v>
      </c>
    </row>
    <row r="191" spans="1:7">
      <c r="A191" s="30">
        <v>188</v>
      </c>
      <c r="B191" s="30">
        <v>399</v>
      </c>
      <c r="C191" s="30" t="s">
        <v>8842</v>
      </c>
      <c r="D191" s="31" t="s">
        <v>8843</v>
      </c>
      <c r="E191" s="31" t="s">
        <v>8665</v>
      </c>
      <c r="F191" s="31" t="s">
        <v>8623</v>
      </c>
      <c r="G191" s="31" t="s">
        <v>8624</v>
      </c>
    </row>
    <row r="192" spans="1:7">
      <c r="A192" s="30">
        <v>189</v>
      </c>
      <c r="B192" s="30">
        <v>401</v>
      </c>
      <c r="C192" s="30" t="s">
        <v>3896</v>
      </c>
      <c r="D192" s="31" t="s">
        <v>8844</v>
      </c>
      <c r="E192" s="31" t="s">
        <v>8622</v>
      </c>
      <c r="F192" s="31" t="s">
        <v>8623</v>
      </c>
      <c r="G192" s="31" t="s">
        <v>8624</v>
      </c>
    </row>
    <row r="193" spans="1:7">
      <c r="A193" s="30">
        <v>190</v>
      </c>
      <c r="B193" s="30">
        <v>402</v>
      </c>
      <c r="C193" s="30" t="s">
        <v>4008</v>
      </c>
      <c r="D193" s="31" t="s">
        <v>8845</v>
      </c>
      <c r="E193" s="31" t="s">
        <v>8622</v>
      </c>
      <c r="F193" s="31" t="s">
        <v>8623</v>
      </c>
      <c r="G193" s="31" t="s">
        <v>8624</v>
      </c>
    </row>
    <row r="194" spans="1:7">
      <c r="A194" s="30">
        <v>191</v>
      </c>
      <c r="B194" s="30">
        <v>403</v>
      </c>
      <c r="C194" s="30" t="s">
        <v>4004</v>
      </c>
      <c r="D194" s="31" t="s">
        <v>8846</v>
      </c>
      <c r="E194" s="31" t="s">
        <v>8622</v>
      </c>
      <c r="F194" s="31" t="s">
        <v>8623</v>
      </c>
      <c r="G194" s="31" t="s">
        <v>8624</v>
      </c>
    </row>
    <row r="195" spans="1:7">
      <c r="A195" s="30">
        <v>192</v>
      </c>
      <c r="B195" s="30">
        <v>404</v>
      </c>
      <c r="C195" s="30" t="s">
        <v>4006</v>
      </c>
      <c r="D195" s="31" t="s">
        <v>8847</v>
      </c>
      <c r="E195" s="31" t="s">
        <v>8622</v>
      </c>
      <c r="F195" s="31" t="s">
        <v>8623</v>
      </c>
      <c r="G195" s="31" t="s">
        <v>8624</v>
      </c>
    </row>
    <row r="196" spans="1:7">
      <c r="A196" s="30">
        <v>193</v>
      </c>
      <c r="B196" s="30">
        <v>405</v>
      </c>
      <c r="C196" s="30" t="s">
        <v>4415</v>
      </c>
      <c r="D196" s="31" t="s">
        <v>8848</v>
      </c>
      <c r="E196" s="31" t="s">
        <v>8622</v>
      </c>
      <c r="F196" s="31" t="s">
        <v>8623</v>
      </c>
      <c r="G196" s="31" t="s">
        <v>8624</v>
      </c>
    </row>
    <row r="197" spans="1:7">
      <c r="A197" s="30">
        <v>194</v>
      </c>
      <c r="B197" s="30">
        <v>406</v>
      </c>
      <c r="C197" s="30" t="s">
        <v>4417</v>
      </c>
      <c r="D197" s="31" t="s">
        <v>8849</v>
      </c>
      <c r="E197" s="31" t="s">
        <v>8622</v>
      </c>
      <c r="F197" s="31" t="s">
        <v>8623</v>
      </c>
      <c r="G197" s="31" t="s">
        <v>8624</v>
      </c>
    </row>
    <row r="198" spans="1:7">
      <c r="A198" s="30">
        <v>195</v>
      </c>
      <c r="B198" s="30">
        <v>407</v>
      </c>
      <c r="C198" s="30" t="s">
        <v>3998</v>
      </c>
      <c r="D198" s="31" t="s">
        <v>8850</v>
      </c>
      <c r="E198" s="31" t="s">
        <v>8622</v>
      </c>
      <c r="F198" s="31" t="s">
        <v>8623</v>
      </c>
      <c r="G198" s="31" t="s">
        <v>8624</v>
      </c>
    </row>
    <row r="199" spans="1:7">
      <c r="A199" s="30">
        <v>196</v>
      </c>
      <c r="B199" s="30">
        <v>408</v>
      </c>
      <c r="C199" s="30" t="s">
        <v>5080</v>
      </c>
      <c r="D199" s="31" t="s">
        <v>8851</v>
      </c>
      <c r="E199" s="31" t="s">
        <v>8622</v>
      </c>
      <c r="F199" s="31" t="s">
        <v>8623</v>
      </c>
      <c r="G199" s="31" t="s">
        <v>8624</v>
      </c>
    </row>
    <row r="200" spans="1:7">
      <c r="A200" s="30">
        <v>197</v>
      </c>
      <c r="B200" s="30">
        <v>410</v>
      </c>
      <c r="C200" s="30" t="s">
        <v>4232</v>
      </c>
      <c r="D200" s="31" t="s">
        <v>8852</v>
      </c>
      <c r="E200" s="31" t="s">
        <v>8622</v>
      </c>
      <c r="F200" s="31" t="s">
        <v>8623</v>
      </c>
      <c r="G200" s="31" t="s">
        <v>8624</v>
      </c>
    </row>
    <row r="201" spans="1:7">
      <c r="A201" s="30">
        <v>198</v>
      </c>
      <c r="B201" s="30">
        <v>411</v>
      </c>
      <c r="C201" s="30" t="s">
        <v>5348</v>
      </c>
      <c r="D201" s="31" t="s">
        <v>8853</v>
      </c>
      <c r="E201" s="31" t="s">
        <v>8622</v>
      </c>
      <c r="F201" s="31" t="s">
        <v>8623</v>
      </c>
      <c r="G201" s="31" t="s">
        <v>8624</v>
      </c>
    </row>
    <row r="202" spans="1:7">
      <c r="A202" s="30">
        <v>199</v>
      </c>
      <c r="B202" s="30">
        <v>412</v>
      </c>
      <c r="C202" s="30" t="s">
        <v>4169</v>
      </c>
      <c r="D202" s="31" t="s">
        <v>8854</v>
      </c>
      <c r="E202" s="31" t="s">
        <v>8622</v>
      </c>
      <c r="F202" s="31" t="s">
        <v>8623</v>
      </c>
      <c r="G202" s="31" t="s">
        <v>8624</v>
      </c>
    </row>
    <row r="203" spans="1:7">
      <c r="A203" s="30">
        <v>200</v>
      </c>
      <c r="B203" s="30">
        <v>414</v>
      </c>
      <c r="C203" s="30" t="s">
        <v>4681</v>
      </c>
      <c r="D203" s="31" t="s">
        <v>8855</v>
      </c>
      <c r="E203" s="31" t="s">
        <v>8622</v>
      </c>
      <c r="F203" s="31" t="s">
        <v>8623</v>
      </c>
      <c r="G203" s="31" t="s">
        <v>8624</v>
      </c>
    </row>
    <row r="204" spans="1:7">
      <c r="A204" s="30">
        <v>201</v>
      </c>
      <c r="B204" s="30">
        <v>415</v>
      </c>
      <c r="C204" s="30" t="s">
        <v>4935</v>
      </c>
      <c r="D204" s="31" t="s">
        <v>8856</v>
      </c>
      <c r="E204" s="31" t="s">
        <v>8622</v>
      </c>
      <c r="F204" s="31" t="s">
        <v>8623</v>
      </c>
      <c r="G204" s="31" t="s">
        <v>8624</v>
      </c>
    </row>
    <row r="205" spans="1:7">
      <c r="A205" s="30">
        <v>202</v>
      </c>
      <c r="B205" s="30">
        <v>417</v>
      </c>
      <c r="C205" s="30" t="s">
        <v>4542</v>
      </c>
      <c r="D205" s="31" t="s">
        <v>8857</v>
      </c>
      <c r="E205" s="31" t="s">
        <v>8622</v>
      </c>
      <c r="F205" s="31" t="s">
        <v>8623</v>
      </c>
      <c r="G205" s="31" t="s">
        <v>8624</v>
      </c>
    </row>
    <row r="206" spans="1:7">
      <c r="A206" s="30">
        <v>203</v>
      </c>
      <c r="B206" s="30">
        <v>418</v>
      </c>
      <c r="C206" s="30" t="s">
        <v>4566</v>
      </c>
      <c r="D206" s="31" t="s">
        <v>8858</v>
      </c>
      <c r="E206" s="31" t="s">
        <v>8622</v>
      </c>
      <c r="F206" s="31" t="s">
        <v>8623</v>
      </c>
      <c r="G206" s="31" t="s">
        <v>8624</v>
      </c>
    </row>
    <row r="207" spans="1:7">
      <c r="A207" s="30">
        <v>204</v>
      </c>
      <c r="B207" s="30">
        <v>419</v>
      </c>
      <c r="C207" s="30" t="s">
        <v>4001</v>
      </c>
      <c r="D207" s="31" t="s">
        <v>8859</v>
      </c>
      <c r="E207" s="31" t="s">
        <v>8622</v>
      </c>
      <c r="F207" s="31" t="s">
        <v>8623</v>
      </c>
      <c r="G207" s="31" t="s">
        <v>8624</v>
      </c>
    </row>
    <row r="208" spans="1:7">
      <c r="A208" s="30">
        <v>205</v>
      </c>
      <c r="B208" s="30">
        <v>420</v>
      </c>
      <c r="C208" s="30" t="s">
        <v>4628</v>
      </c>
      <c r="D208" s="31" t="s">
        <v>8860</v>
      </c>
      <c r="E208" s="31" t="s">
        <v>8622</v>
      </c>
      <c r="F208" s="31" t="s">
        <v>8623</v>
      </c>
      <c r="G208" s="31" t="s">
        <v>8624</v>
      </c>
    </row>
    <row r="209" spans="1:7">
      <c r="A209" s="30">
        <v>206</v>
      </c>
      <c r="B209" s="30">
        <v>421</v>
      </c>
      <c r="C209" s="30" t="s">
        <v>4425</v>
      </c>
      <c r="D209" s="31" t="s">
        <v>8861</v>
      </c>
      <c r="E209" s="31" t="s">
        <v>8622</v>
      </c>
      <c r="F209" s="31" t="s">
        <v>8623</v>
      </c>
      <c r="G209" s="31" t="s">
        <v>8624</v>
      </c>
    </row>
    <row r="210" spans="1:7">
      <c r="A210" s="30">
        <v>207</v>
      </c>
      <c r="B210" s="30">
        <v>422</v>
      </c>
      <c r="C210" s="30" t="s">
        <v>4064</v>
      </c>
      <c r="D210" s="31" t="s">
        <v>8862</v>
      </c>
      <c r="E210" s="31" t="s">
        <v>8622</v>
      </c>
      <c r="F210" s="31" t="s">
        <v>8623</v>
      </c>
      <c r="G210" s="31" t="s">
        <v>8624</v>
      </c>
    </row>
    <row r="211" spans="1:7">
      <c r="A211" s="30">
        <v>208</v>
      </c>
      <c r="B211" s="30">
        <v>423</v>
      </c>
      <c r="C211" s="30" t="s">
        <v>5059</v>
      </c>
      <c r="D211" s="31" t="s">
        <v>8863</v>
      </c>
      <c r="E211" s="31" t="s">
        <v>8622</v>
      </c>
      <c r="F211" s="31" t="s">
        <v>8623</v>
      </c>
      <c r="G211" s="31" t="s">
        <v>8624</v>
      </c>
    </row>
    <row r="212" spans="1:7">
      <c r="A212" s="30">
        <v>209</v>
      </c>
      <c r="B212" s="30">
        <v>424</v>
      </c>
      <c r="C212" s="30" t="s">
        <v>8864</v>
      </c>
      <c r="D212" s="31" t="s">
        <v>8865</v>
      </c>
      <c r="E212" s="31" t="s">
        <v>8622</v>
      </c>
      <c r="F212" s="31" t="s">
        <v>8623</v>
      </c>
      <c r="G212" s="31" t="s">
        <v>8624</v>
      </c>
    </row>
    <row r="213" spans="1:7">
      <c r="A213" s="30">
        <v>210</v>
      </c>
      <c r="B213" s="30">
        <v>425</v>
      </c>
      <c r="C213" s="30" t="s">
        <v>5292</v>
      </c>
      <c r="D213" s="31" t="s">
        <v>8866</v>
      </c>
      <c r="E213" s="31" t="s">
        <v>8622</v>
      </c>
      <c r="F213" s="31" t="s">
        <v>8623</v>
      </c>
      <c r="G213" s="31" t="s">
        <v>8624</v>
      </c>
    </row>
    <row r="214" spans="1:7">
      <c r="A214" s="30">
        <v>211</v>
      </c>
      <c r="B214" s="30">
        <v>426</v>
      </c>
      <c r="C214" s="30" t="s">
        <v>5325</v>
      </c>
      <c r="D214" s="31" t="s">
        <v>8867</v>
      </c>
      <c r="E214" s="31" t="s">
        <v>8622</v>
      </c>
      <c r="F214" s="31" t="s">
        <v>8623</v>
      </c>
      <c r="G214" s="31" t="s">
        <v>8624</v>
      </c>
    </row>
    <row r="215" spans="1:7">
      <c r="A215" s="30">
        <v>212</v>
      </c>
      <c r="B215" s="30">
        <v>427</v>
      </c>
      <c r="C215" s="30" t="s">
        <v>4332</v>
      </c>
      <c r="D215" s="31" t="s">
        <v>8868</v>
      </c>
      <c r="E215" s="31" t="s">
        <v>8622</v>
      </c>
      <c r="F215" s="31" t="s">
        <v>8623</v>
      </c>
      <c r="G215" s="31" t="s">
        <v>8624</v>
      </c>
    </row>
    <row r="216" spans="1:7">
      <c r="A216" s="30">
        <v>213</v>
      </c>
      <c r="B216" s="30">
        <v>428</v>
      </c>
      <c r="C216" s="30" t="s">
        <v>5572</v>
      </c>
      <c r="D216" s="31" t="s">
        <v>8869</v>
      </c>
      <c r="E216" s="31" t="s">
        <v>8622</v>
      </c>
      <c r="F216" s="31" t="s">
        <v>8623</v>
      </c>
      <c r="G216" s="31" t="s">
        <v>8624</v>
      </c>
    </row>
    <row r="217" spans="1:7">
      <c r="A217" s="30">
        <v>214</v>
      </c>
      <c r="B217" s="30">
        <v>429</v>
      </c>
      <c r="C217" s="30" t="s">
        <v>4089</v>
      </c>
      <c r="D217" s="31" t="s">
        <v>8870</v>
      </c>
      <c r="E217" s="31" t="s">
        <v>8622</v>
      </c>
      <c r="F217" s="31" t="s">
        <v>8623</v>
      </c>
      <c r="G217" s="31" t="s">
        <v>8624</v>
      </c>
    </row>
    <row r="218" spans="1:7">
      <c r="A218" s="30">
        <v>215</v>
      </c>
      <c r="B218" s="30">
        <v>430</v>
      </c>
      <c r="C218" s="30" t="s">
        <v>5115</v>
      </c>
      <c r="D218" s="31" t="s">
        <v>8871</v>
      </c>
      <c r="E218" s="31" t="s">
        <v>8622</v>
      </c>
      <c r="F218" s="31" t="s">
        <v>8623</v>
      </c>
      <c r="G218" s="31" t="s">
        <v>8624</v>
      </c>
    </row>
    <row r="219" spans="1:7">
      <c r="A219" s="30">
        <v>216</v>
      </c>
      <c r="B219" s="30">
        <v>431</v>
      </c>
      <c r="C219" s="30" t="s">
        <v>4437</v>
      </c>
      <c r="D219" s="31" t="s">
        <v>8872</v>
      </c>
      <c r="E219" s="31" t="s">
        <v>8622</v>
      </c>
      <c r="F219" s="31" t="s">
        <v>8623</v>
      </c>
      <c r="G219" s="31" t="s">
        <v>8624</v>
      </c>
    </row>
    <row r="220" spans="1:7">
      <c r="A220" s="30">
        <v>217</v>
      </c>
      <c r="B220" s="30">
        <v>435</v>
      </c>
      <c r="C220" s="30" t="s">
        <v>5598</v>
      </c>
      <c r="D220" s="31" t="s">
        <v>8873</v>
      </c>
      <c r="E220" s="31" t="s">
        <v>8622</v>
      </c>
      <c r="F220" s="31" t="s">
        <v>8623</v>
      </c>
      <c r="G220" s="31" t="s">
        <v>8624</v>
      </c>
    </row>
    <row r="221" spans="1:7">
      <c r="A221" s="30">
        <v>218</v>
      </c>
      <c r="B221" s="30">
        <v>436</v>
      </c>
      <c r="C221" s="30" t="s">
        <v>5253</v>
      </c>
      <c r="D221" s="31" t="s">
        <v>8874</v>
      </c>
      <c r="E221" s="31" t="s">
        <v>8622</v>
      </c>
      <c r="F221" s="31" t="s">
        <v>8623</v>
      </c>
      <c r="G221" s="31" t="s">
        <v>8624</v>
      </c>
    </row>
    <row r="222" spans="1:7">
      <c r="A222" s="30">
        <v>219</v>
      </c>
      <c r="B222" s="30">
        <v>438</v>
      </c>
      <c r="C222" s="30" t="s">
        <v>5161</v>
      </c>
      <c r="D222" s="31" t="s">
        <v>8875</v>
      </c>
      <c r="E222" s="31" t="s">
        <v>8622</v>
      </c>
      <c r="F222" s="31" t="s">
        <v>8623</v>
      </c>
      <c r="G222" s="31" t="s">
        <v>8624</v>
      </c>
    </row>
    <row r="223" spans="1:7">
      <c r="A223" s="30">
        <v>220</v>
      </c>
      <c r="B223" s="30">
        <v>439</v>
      </c>
      <c r="C223" s="30" t="s">
        <v>4576</v>
      </c>
      <c r="D223" s="31" t="s">
        <v>8876</v>
      </c>
      <c r="E223" s="31" t="s">
        <v>8622</v>
      </c>
      <c r="F223" s="31" t="s">
        <v>8623</v>
      </c>
      <c r="G223" s="31" t="s">
        <v>8624</v>
      </c>
    </row>
    <row r="224" spans="1:7">
      <c r="A224" s="30">
        <v>221</v>
      </c>
      <c r="B224" s="30">
        <v>440</v>
      </c>
      <c r="C224" s="30" t="s">
        <v>5311</v>
      </c>
      <c r="D224" s="31" t="s">
        <v>8877</v>
      </c>
      <c r="E224" s="31" t="s">
        <v>8622</v>
      </c>
      <c r="F224" s="31" t="s">
        <v>8623</v>
      </c>
      <c r="G224" s="31" t="s">
        <v>8624</v>
      </c>
    </row>
    <row r="225" spans="1:7">
      <c r="A225" s="30">
        <v>222</v>
      </c>
      <c r="B225" s="30">
        <v>441</v>
      </c>
      <c r="C225" s="30" t="s">
        <v>4138</v>
      </c>
      <c r="D225" s="31" t="s">
        <v>8878</v>
      </c>
      <c r="E225" s="31" t="s">
        <v>8622</v>
      </c>
      <c r="F225" s="31" t="s">
        <v>8623</v>
      </c>
      <c r="G225" s="31" t="s">
        <v>8624</v>
      </c>
    </row>
    <row r="226" spans="1:7">
      <c r="A226" s="30">
        <v>223</v>
      </c>
      <c r="B226" s="30">
        <v>442</v>
      </c>
      <c r="C226" s="30" t="s">
        <v>5230</v>
      </c>
      <c r="D226" s="31" t="s">
        <v>8879</v>
      </c>
      <c r="E226" s="31" t="s">
        <v>8622</v>
      </c>
      <c r="F226" s="31" t="s">
        <v>8623</v>
      </c>
      <c r="G226" s="31" t="s">
        <v>8624</v>
      </c>
    </row>
    <row r="227" spans="1:7">
      <c r="A227" s="30">
        <v>224</v>
      </c>
      <c r="B227" s="30">
        <v>445</v>
      </c>
      <c r="C227" s="30" t="s">
        <v>4109</v>
      </c>
      <c r="D227" s="31" t="s">
        <v>8880</v>
      </c>
      <c r="E227" s="31" t="s">
        <v>8622</v>
      </c>
      <c r="F227" s="31" t="s">
        <v>8623</v>
      </c>
      <c r="G227" s="31" t="s">
        <v>8624</v>
      </c>
    </row>
    <row r="228" spans="1:7">
      <c r="A228" s="30">
        <v>225</v>
      </c>
      <c r="B228" s="30">
        <v>446</v>
      </c>
      <c r="C228" s="30" t="s">
        <v>4341</v>
      </c>
      <c r="D228" s="31" t="s">
        <v>8881</v>
      </c>
      <c r="E228" s="31" t="s">
        <v>8622</v>
      </c>
      <c r="F228" s="31" t="s">
        <v>8623</v>
      </c>
      <c r="G228" s="31" t="s">
        <v>8624</v>
      </c>
    </row>
    <row r="229" spans="1:7">
      <c r="A229" s="30">
        <v>226</v>
      </c>
      <c r="B229" s="30">
        <v>449</v>
      </c>
      <c r="C229" s="30" t="s">
        <v>4080</v>
      </c>
      <c r="D229" s="31" t="s">
        <v>8882</v>
      </c>
      <c r="E229" s="31" t="s">
        <v>8622</v>
      </c>
      <c r="F229" s="31" t="s">
        <v>8623</v>
      </c>
      <c r="G229" s="31" t="s">
        <v>8624</v>
      </c>
    </row>
    <row r="230" spans="1:7">
      <c r="A230" s="30">
        <v>227</v>
      </c>
      <c r="B230" s="30">
        <v>451</v>
      </c>
      <c r="C230" s="30" t="s">
        <v>4491</v>
      </c>
      <c r="D230" s="31" t="s">
        <v>8883</v>
      </c>
      <c r="E230" s="31" t="s">
        <v>8665</v>
      </c>
      <c r="F230" s="31" t="s">
        <v>8623</v>
      </c>
      <c r="G230" s="31" t="s">
        <v>8624</v>
      </c>
    </row>
    <row r="231" spans="1:7">
      <c r="A231" s="30">
        <v>228</v>
      </c>
      <c r="B231" s="30">
        <v>453</v>
      </c>
      <c r="C231" s="30" t="s">
        <v>3938</v>
      </c>
      <c r="D231" s="31" t="s">
        <v>8884</v>
      </c>
      <c r="E231" s="31" t="s">
        <v>8622</v>
      </c>
      <c r="F231" s="31" t="s">
        <v>8623</v>
      </c>
      <c r="G231" s="31" t="s">
        <v>8624</v>
      </c>
    </row>
    <row r="232" spans="1:7">
      <c r="A232" s="30">
        <v>229</v>
      </c>
      <c r="B232" s="30">
        <v>454</v>
      </c>
      <c r="C232" s="30" t="s">
        <v>8885</v>
      </c>
      <c r="D232" s="31" t="s">
        <v>8886</v>
      </c>
      <c r="E232" s="31" t="s">
        <v>8622</v>
      </c>
      <c r="F232" s="31" t="s">
        <v>8623</v>
      </c>
      <c r="G232" s="31" t="s">
        <v>8624</v>
      </c>
    </row>
    <row r="233" spans="1:7">
      <c r="A233" s="30">
        <v>230</v>
      </c>
      <c r="B233" s="30">
        <v>455</v>
      </c>
      <c r="C233" s="30" t="s">
        <v>4345</v>
      </c>
      <c r="D233" s="31" t="s">
        <v>8887</v>
      </c>
      <c r="E233" s="31" t="s">
        <v>8622</v>
      </c>
      <c r="F233" s="31" t="s">
        <v>8623</v>
      </c>
      <c r="G233" s="31" t="s">
        <v>8624</v>
      </c>
    </row>
    <row r="234" spans="1:7">
      <c r="A234" s="30">
        <v>231</v>
      </c>
      <c r="B234" s="30">
        <v>464</v>
      </c>
      <c r="C234" s="30" t="s">
        <v>8888</v>
      </c>
      <c r="D234" s="31" t="s">
        <v>8889</v>
      </c>
      <c r="E234" s="31" t="s">
        <v>8622</v>
      </c>
      <c r="F234" s="31" t="s">
        <v>8623</v>
      </c>
      <c r="G234" s="31" t="s">
        <v>8624</v>
      </c>
    </row>
    <row r="235" spans="1:7">
      <c r="A235" s="30">
        <v>232</v>
      </c>
      <c r="B235" s="30">
        <v>466</v>
      </c>
      <c r="C235" s="30" t="s">
        <v>4212</v>
      </c>
      <c r="D235" s="31" t="s">
        <v>8890</v>
      </c>
      <c r="E235" s="31" t="s">
        <v>8622</v>
      </c>
      <c r="F235" s="31" t="s">
        <v>8623</v>
      </c>
      <c r="G235" s="31" t="s">
        <v>8624</v>
      </c>
    </row>
    <row r="236" spans="1:7">
      <c r="A236" s="30">
        <v>233</v>
      </c>
      <c r="B236" s="30">
        <v>467</v>
      </c>
      <c r="C236" s="30" t="s">
        <v>5256</v>
      </c>
      <c r="D236" s="31" t="s">
        <v>8891</v>
      </c>
      <c r="E236" s="31" t="s">
        <v>8622</v>
      </c>
      <c r="F236" s="31" t="s">
        <v>8623</v>
      </c>
      <c r="G236" s="31" t="s">
        <v>8624</v>
      </c>
    </row>
    <row r="237" spans="1:7">
      <c r="A237" s="30">
        <v>234</v>
      </c>
      <c r="B237" s="30">
        <v>468</v>
      </c>
      <c r="C237" s="30" t="s">
        <v>8892</v>
      </c>
      <c r="D237" s="31" t="s">
        <v>8893</v>
      </c>
      <c r="E237" s="31" t="s">
        <v>8622</v>
      </c>
      <c r="F237" s="31" t="s">
        <v>8623</v>
      </c>
      <c r="G237" s="31" t="s">
        <v>8624</v>
      </c>
    </row>
    <row r="238" spans="1:7">
      <c r="A238" s="30">
        <v>235</v>
      </c>
      <c r="B238" s="30">
        <v>477</v>
      </c>
      <c r="C238" s="30" t="s">
        <v>5457</v>
      </c>
      <c r="D238" s="31" t="s">
        <v>8894</v>
      </c>
      <c r="E238" s="31" t="s">
        <v>8622</v>
      </c>
      <c r="F238" s="31" t="s">
        <v>8623</v>
      </c>
      <c r="G238" s="31" t="s">
        <v>8624</v>
      </c>
    </row>
    <row r="239" spans="1:7">
      <c r="A239" s="30">
        <v>236</v>
      </c>
      <c r="B239" s="30">
        <v>481</v>
      </c>
      <c r="C239" s="30" t="s">
        <v>4409</v>
      </c>
      <c r="D239" s="31" t="s">
        <v>8895</v>
      </c>
      <c r="E239" s="31" t="s">
        <v>8622</v>
      </c>
      <c r="F239" s="31" t="s">
        <v>8623</v>
      </c>
      <c r="G239" s="31" t="s">
        <v>8624</v>
      </c>
    </row>
    <row r="240" spans="1:7">
      <c r="A240" s="30">
        <v>237</v>
      </c>
      <c r="B240" s="30">
        <v>482</v>
      </c>
      <c r="C240" s="30" t="s">
        <v>4329</v>
      </c>
      <c r="D240" s="31" t="s">
        <v>8896</v>
      </c>
      <c r="E240" s="31" t="s">
        <v>8665</v>
      </c>
      <c r="F240" s="31" t="s">
        <v>8623</v>
      </c>
      <c r="G240" s="31" t="s">
        <v>8624</v>
      </c>
    </row>
    <row r="241" spans="1:7">
      <c r="A241" s="30">
        <v>238</v>
      </c>
      <c r="B241" s="30">
        <v>484</v>
      </c>
      <c r="C241" s="30" t="s">
        <v>4644</v>
      </c>
      <c r="D241" s="31" t="s">
        <v>8897</v>
      </c>
      <c r="E241" s="31" t="s">
        <v>8622</v>
      </c>
      <c r="F241" s="31" t="s">
        <v>8623</v>
      </c>
      <c r="G241" s="31" t="s">
        <v>8624</v>
      </c>
    </row>
    <row r="242" spans="1:7">
      <c r="A242" s="30">
        <v>239</v>
      </c>
      <c r="B242" s="30">
        <v>493</v>
      </c>
      <c r="C242" s="30" t="s">
        <v>8129</v>
      </c>
      <c r="D242" s="31" t="s">
        <v>8898</v>
      </c>
      <c r="E242" s="31" t="s">
        <v>8622</v>
      </c>
      <c r="F242" s="31" t="s">
        <v>8623</v>
      </c>
      <c r="G242" s="31" t="s">
        <v>8624</v>
      </c>
    </row>
    <row r="243" spans="1:7">
      <c r="A243" s="30">
        <v>240</v>
      </c>
      <c r="B243" s="30">
        <v>497</v>
      </c>
      <c r="C243" s="30" t="s">
        <v>5290</v>
      </c>
      <c r="D243" s="31" t="s">
        <v>8899</v>
      </c>
      <c r="E243" s="31" t="s">
        <v>8622</v>
      </c>
      <c r="F243" s="31" t="s">
        <v>8623</v>
      </c>
      <c r="G243" s="31" t="s">
        <v>8624</v>
      </c>
    </row>
    <row r="244" spans="1:7">
      <c r="A244" s="30">
        <v>241</v>
      </c>
      <c r="B244" s="30">
        <v>498</v>
      </c>
      <c r="C244" s="30" t="s">
        <v>8900</v>
      </c>
      <c r="D244" s="31" t="s">
        <v>8901</v>
      </c>
      <c r="E244" s="31" t="s">
        <v>8622</v>
      </c>
      <c r="F244" s="31" t="s">
        <v>8623</v>
      </c>
      <c r="G244" s="31" t="s">
        <v>8624</v>
      </c>
    </row>
    <row r="245" spans="1:7">
      <c r="A245" s="30">
        <v>242</v>
      </c>
      <c r="B245" s="30">
        <v>500</v>
      </c>
      <c r="C245" s="30" t="s">
        <v>8902</v>
      </c>
      <c r="D245" s="31" t="s">
        <v>8903</v>
      </c>
      <c r="E245" s="31" t="s">
        <v>8622</v>
      </c>
      <c r="F245" s="31" t="s">
        <v>8623</v>
      </c>
      <c r="G245" s="31" t="s">
        <v>8624</v>
      </c>
    </row>
    <row r="246" spans="1:7">
      <c r="A246" s="30">
        <v>243</v>
      </c>
      <c r="B246" s="30">
        <v>501</v>
      </c>
      <c r="C246" s="30" t="s">
        <v>8904</v>
      </c>
      <c r="D246" s="31" t="s">
        <v>8905</v>
      </c>
      <c r="E246" s="31" t="s">
        <v>8622</v>
      </c>
      <c r="F246" s="31" t="s">
        <v>8623</v>
      </c>
      <c r="G246" s="31" t="s">
        <v>8624</v>
      </c>
    </row>
    <row r="247" spans="1:7">
      <c r="A247" s="30">
        <v>244</v>
      </c>
      <c r="B247" s="30">
        <v>502</v>
      </c>
      <c r="C247" s="30" t="s">
        <v>4346</v>
      </c>
      <c r="D247" s="31" t="s">
        <v>8906</v>
      </c>
      <c r="E247" s="31" t="s">
        <v>8622</v>
      </c>
      <c r="F247" s="31" t="s">
        <v>8623</v>
      </c>
      <c r="G247" s="31" t="s">
        <v>8624</v>
      </c>
    </row>
    <row r="248" spans="1:7">
      <c r="A248" s="30">
        <v>245</v>
      </c>
      <c r="B248" s="30">
        <v>506</v>
      </c>
      <c r="C248" s="30" t="s">
        <v>8907</v>
      </c>
      <c r="D248" s="31" t="s">
        <v>8908</v>
      </c>
      <c r="E248" s="31" t="s">
        <v>8622</v>
      </c>
      <c r="F248" s="31" t="s">
        <v>8623</v>
      </c>
      <c r="G248" s="31" t="s">
        <v>8624</v>
      </c>
    </row>
    <row r="249" spans="1:7">
      <c r="A249" s="30">
        <v>246</v>
      </c>
      <c r="B249" s="30">
        <v>508</v>
      </c>
      <c r="C249" s="30" t="s">
        <v>5587</v>
      </c>
      <c r="D249" s="31" t="s">
        <v>8909</v>
      </c>
      <c r="E249" s="31" t="s">
        <v>8665</v>
      </c>
      <c r="F249" s="31" t="s">
        <v>8623</v>
      </c>
      <c r="G249" s="31" t="s">
        <v>8624</v>
      </c>
    </row>
    <row r="250" spans="1:7">
      <c r="A250" s="30">
        <v>247</v>
      </c>
      <c r="B250" s="30">
        <v>520</v>
      </c>
      <c r="C250" s="30" t="s">
        <v>5466</v>
      </c>
      <c r="D250" s="31" t="s">
        <v>8910</v>
      </c>
      <c r="E250" s="31" t="s">
        <v>8622</v>
      </c>
      <c r="F250" s="31" t="s">
        <v>8623</v>
      </c>
      <c r="G250" s="31" t="s">
        <v>8624</v>
      </c>
    </row>
    <row r="251" spans="1:7">
      <c r="A251" s="30">
        <v>248</v>
      </c>
      <c r="B251" s="30">
        <v>521</v>
      </c>
      <c r="C251" s="30" t="s">
        <v>8911</v>
      </c>
      <c r="D251" s="31" t="s">
        <v>8912</v>
      </c>
      <c r="E251" s="31" t="s">
        <v>8622</v>
      </c>
      <c r="F251" s="31" t="s">
        <v>8623</v>
      </c>
      <c r="G251" s="31" t="s">
        <v>8624</v>
      </c>
    </row>
    <row r="252" spans="1:7">
      <c r="A252" s="30">
        <v>249</v>
      </c>
      <c r="B252" s="30">
        <v>526</v>
      </c>
      <c r="C252" s="30" t="s">
        <v>4114</v>
      </c>
      <c r="D252" s="31" t="s">
        <v>8913</v>
      </c>
      <c r="E252" s="31" t="s">
        <v>8622</v>
      </c>
      <c r="F252" s="31" t="s">
        <v>8623</v>
      </c>
      <c r="G252" s="31" t="s">
        <v>8624</v>
      </c>
    </row>
    <row r="253" spans="1:7">
      <c r="A253" s="30">
        <v>250</v>
      </c>
      <c r="B253" s="30">
        <v>530</v>
      </c>
      <c r="C253" s="30" t="s">
        <v>5174</v>
      </c>
      <c r="D253" s="31" t="s">
        <v>8914</v>
      </c>
      <c r="E253" s="31" t="s">
        <v>8622</v>
      </c>
      <c r="F253" s="31" t="s">
        <v>8623</v>
      </c>
      <c r="G253" s="31" t="s">
        <v>8624</v>
      </c>
    </row>
    <row r="254" spans="1:7">
      <c r="A254" s="30">
        <v>251</v>
      </c>
      <c r="B254" s="30">
        <v>531</v>
      </c>
      <c r="C254" s="30" t="s">
        <v>4660</v>
      </c>
      <c r="D254" s="31" t="s">
        <v>8915</v>
      </c>
      <c r="E254" s="31" t="s">
        <v>8622</v>
      </c>
      <c r="F254" s="31" t="s">
        <v>8623</v>
      </c>
      <c r="G254" s="31" t="s">
        <v>8624</v>
      </c>
    </row>
    <row r="255" spans="1:7">
      <c r="A255" s="30">
        <v>252</v>
      </c>
      <c r="B255" s="30">
        <v>535</v>
      </c>
      <c r="C255" s="30" t="s">
        <v>4858</v>
      </c>
      <c r="D255" s="31" t="s">
        <v>8916</v>
      </c>
      <c r="E255" s="31" t="s">
        <v>8622</v>
      </c>
      <c r="F255" s="31" t="s">
        <v>8623</v>
      </c>
      <c r="G255" s="31" t="s">
        <v>8624</v>
      </c>
    </row>
    <row r="256" spans="1:7">
      <c r="A256" s="30">
        <v>253</v>
      </c>
      <c r="B256" s="30">
        <v>540</v>
      </c>
      <c r="C256" s="30" t="s">
        <v>4745</v>
      </c>
      <c r="D256" s="31" t="s">
        <v>8917</v>
      </c>
      <c r="E256" s="31" t="s">
        <v>8622</v>
      </c>
      <c r="F256" s="31" t="s">
        <v>8623</v>
      </c>
      <c r="G256" s="31" t="s">
        <v>8624</v>
      </c>
    </row>
    <row r="257" spans="1:7">
      <c r="A257" s="30">
        <v>254</v>
      </c>
      <c r="B257" s="30">
        <v>542</v>
      </c>
      <c r="C257" s="30" t="s">
        <v>5142</v>
      </c>
      <c r="D257" s="31" t="s">
        <v>8918</v>
      </c>
      <c r="E257" s="31" t="s">
        <v>8622</v>
      </c>
      <c r="F257" s="31" t="s">
        <v>8623</v>
      </c>
      <c r="G257" s="31" t="s">
        <v>8624</v>
      </c>
    </row>
    <row r="258" spans="1:7">
      <c r="A258" s="30">
        <v>255</v>
      </c>
      <c r="B258" s="30">
        <v>548</v>
      </c>
      <c r="C258" s="30" t="s">
        <v>8919</v>
      </c>
      <c r="D258" s="31" t="s">
        <v>8920</v>
      </c>
      <c r="E258" s="31" t="s">
        <v>8622</v>
      </c>
      <c r="F258" s="31" t="s">
        <v>8623</v>
      </c>
      <c r="G258" s="31" t="s">
        <v>8624</v>
      </c>
    </row>
    <row r="259" spans="1:7">
      <c r="A259" s="30">
        <v>256</v>
      </c>
      <c r="B259" s="30">
        <v>550</v>
      </c>
      <c r="C259" s="30" t="s">
        <v>8921</v>
      </c>
      <c r="D259" s="31" t="s">
        <v>8922</v>
      </c>
      <c r="E259" s="31" t="s">
        <v>8622</v>
      </c>
      <c r="F259" s="31" t="s">
        <v>8623</v>
      </c>
      <c r="G259" s="31" t="s">
        <v>8624</v>
      </c>
    </row>
    <row r="260" spans="1:7">
      <c r="A260" s="30">
        <v>257</v>
      </c>
      <c r="B260" s="30">
        <v>572</v>
      </c>
      <c r="C260" s="30" t="s">
        <v>5181</v>
      </c>
      <c r="D260" s="31" t="s">
        <v>8923</v>
      </c>
      <c r="E260" s="31" t="s">
        <v>8622</v>
      </c>
      <c r="F260" s="31" t="s">
        <v>8623</v>
      </c>
      <c r="G260" s="31" t="s">
        <v>8624</v>
      </c>
    </row>
    <row r="261" spans="1:7">
      <c r="A261" s="30">
        <v>258</v>
      </c>
      <c r="B261" s="30">
        <v>574</v>
      </c>
      <c r="C261" s="30" t="s">
        <v>8924</v>
      </c>
      <c r="D261" s="31" t="s">
        <v>8925</v>
      </c>
      <c r="E261" s="31" t="s">
        <v>8622</v>
      </c>
      <c r="F261" s="31" t="s">
        <v>8623</v>
      </c>
      <c r="G261" s="31" t="s">
        <v>8624</v>
      </c>
    </row>
    <row r="262" spans="1:7">
      <c r="A262" s="30">
        <v>259</v>
      </c>
      <c r="B262" s="30">
        <v>580</v>
      </c>
      <c r="C262" s="30" t="s">
        <v>4203</v>
      </c>
      <c r="D262" s="31" t="s">
        <v>8926</v>
      </c>
      <c r="E262" s="31" t="s">
        <v>8622</v>
      </c>
      <c r="F262" s="31" t="s">
        <v>8623</v>
      </c>
      <c r="G262" s="31" t="s">
        <v>8624</v>
      </c>
    </row>
    <row r="263" spans="1:7">
      <c r="A263" s="30">
        <v>260</v>
      </c>
      <c r="B263" s="30">
        <v>586</v>
      </c>
      <c r="C263" s="30" t="s">
        <v>4445</v>
      </c>
      <c r="D263" s="31" t="s">
        <v>8927</v>
      </c>
      <c r="E263" s="31" t="s">
        <v>8622</v>
      </c>
      <c r="F263" s="31" t="s">
        <v>8623</v>
      </c>
      <c r="G263" s="31" t="s">
        <v>8624</v>
      </c>
    </row>
    <row r="264" spans="1:7">
      <c r="A264" s="30">
        <v>261</v>
      </c>
      <c r="B264" s="30">
        <v>590</v>
      </c>
      <c r="C264" s="30" t="s">
        <v>4436</v>
      </c>
      <c r="D264" s="31" t="s">
        <v>8928</v>
      </c>
      <c r="E264" s="31" t="s">
        <v>8622</v>
      </c>
      <c r="F264" s="31" t="s">
        <v>8623</v>
      </c>
      <c r="G264" s="31" t="s">
        <v>8624</v>
      </c>
    </row>
    <row r="265" spans="1:7">
      <c r="A265" s="30">
        <v>262</v>
      </c>
      <c r="B265" s="30">
        <v>591</v>
      </c>
      <c r="C265" s="30" t="s">
        <v>5111</v>
      </c>
      <c r="D265" s="31" t="s">
        <v>8929</v>
      </c>
      <c r="E265" s="31" t="s">
        <v>8622</v>
      </c>
      <c r="F265" s="31" t="s">
        <v>8623</v>
      </c>
      <c r="G265" s="31" t="s">
        <v>8624</v>
      </c>
    </row>
    <row r="266" spans="1:7">
      <c r="A266" s="30">
        <v>263</v>
      </c>
      <c r="B266" s="30">
        <v>592</v>
      </c>
      <c r="C266" s="30" t="s">
        <v>3882</v>
      </c>
      <c r="D266" s="31" t="s">
        <v>8930</v>
      </c>
      <c r="E266" s="31" t="s">
        <v>8622</v>
      </c>
      <c r="F266" s="31" t="s">
        <v>8623</v>
      </c>
      <c r="G266" s="31" t="s">
        <v>8624</v>
      </c>
    </row>
    <row r="267" spans="1:7">
      <c r="A267" s="30">
        <v>264</v>
      </c>
      <c r="B267" s="30">
        <v>595</v>
      </c>
      <c r="C267" s="30" t="s">
        <v>5467</v>
      </c>
      <c r="D267" s="31" t="s">
        <v>8931</v>
      </c>
      <c r="E267" s="31" t="s">
        <v>8622</v>
      </c>
      <c r="F267" s="31" t="s">
        <v>8623</v>
      </c>
      <c r="G267" s="31" t="s">
        <v>8624</v>
      </c>
    </row>
    <row r="268" spans="1:7">
      <c r="A268" s="30">
        <v>265</v>
      </c>
      <c r="B268" s="30">
        <v>601</v>
      </c>
      <c r="C268" s="30" t="s">
        <v>4468</v>
      </c>
      <c r="D268" s="31" t="s">
        <v>8932</v>
      </c>
      <c r="E268" s="31" t="s">
        <v>8622</v>
      </c>
      <c r="F268" s="31" t="s">
        <v>8623</v>
      </c>
      <c r="G268" s="31" t="s">
        <v>8624</v>
      </c>
    </row>
    <row r="269" spans="1:7">
      <c r="A269" s="30">
        <v>266</v>
      </c>
      <c r="B269" s="30">
        <v>603</v>
      </c>
      <c r="C269" s="30" t="s">
        <v>5388</v>
      </c>
      <c r="D269" s="31" t="s">
        <v>8933</v>
      </c>
      <c r="E269" s="31" t="s">
        <v>8622</v>
      </c>
      <c r="F269" s="31" t="s">
        <v>8623</v>
      </c>
      <c r="G269" s="31" t="s">
        <v>8624</v>
      </c>
    </row>
    <row r="270" spans="1:7">
      <c r="A270" s="30">
        <v>267</v>
      </c>
      <c r="B270" s="30">
        <v>604</v>
      </c>
      <c r="C270" s="30" t="s">
        <v>5139</v>
      </c>
      <c r="D270" s="31" t="s">
        <v>8934</v>
      </c>
      <c r="E270" s="31" t="s">
        <v>8622</v>
      </c>
      <c r="F270" s="31" t="s">
        <v>8623</v>
      </c>
      <c r="G270" s="31" t="s">
        <v>8624</v>
      </c>
    </row>
    <row r="271" spans="1:7">
      <c r="A271" s="30">
        <v>268</v>
      </c>
      <c r="B271" s="30">
        <v>605</v>
      </c>
      <c r="C271" s="30" t="s">
        <v>8935</v>
      </c>
      <c r="D271" s="31" t="s">
        <v>8936</v>
      </c>
      <c r="E271" s="31" t="s">
        <v>8622</v>
      </c>
      <c r="F271" s="31" t="s">
        <v>8623</v>
      </c>
      <c r="G271" s="31" t="s">
        <v>8624</v>
      </c>
    </row>
    <row r="272" spans="1:7">
      <c r="A272" s="30">
        <v>269</v>
      </c>
      <c r="B272" s="30">
        <v>606</v>
      </c>
      <c r="C272" s="30" t="s">
        <v>5291</v>
      </c>
      <c r="D272" s="31" t="s">
        <v>8937</v>
      </c>
      <c r="E272" s="31" t="s">
        <v>8622</v>
      </c>
      <c r="F272" s="31" t="s">
        <v>8623</v>
      </c>
      <c r="G272" s="31" t="s">
        <v>8624</v>
      </c>
    </row>
    <row r="273" spans="1:7">
      <c r="A273" s="30">
        <v>270</v>
      </c>
      <c r="B273" s="30">
        <v>607</v>
      </c>
      <c r="C273" s="30" t="s">
        <v>4218</v>
      </c>
      <c r="D273" s="31" t="s">
        <v>8938</v>
      </c>
      <c r="E273" s="31" t="s">
        <v>8622</v>
      </c>
      <c r="F273" s="31" t="s">
        <v>8623</v>
      </c>
      <c r="G273" s="31" t="s">
        <v>8624</v>
      </c>
    </row>
    <row r="274" spans="1:7">
      <c r="A274" s="30">
        <v>271</v>
      </c>
      <c r="B274" s="30">
        <v>608</v>
      </c>
      <c r="C274" s="30" t="s">
        <v>8939</v>
      </c>
      <c r="D274" s="31" t="s">
        <v>8940</v>
      </c>
      <c r="E274" s="31" t="s">
        <v>8665</v>
      </c>
      <c r="F274" s="31" t="s">
        <v>8623</v>
      </c>
      <c r="G274" s="31" t="s">
        <v>8624</v>
      </c>
    </row>
    <row r="275" spans="1:7">
      <c r="A275" s="30">
        <v>272</v>
      </c>
      <c r="B275" s="30">
        <v>701</v>
      </c>
      <c r="C275" s="30" t="s">
        <v>3894</v>
      </c>
      <c r="D275" s="31" t="s">
        <v>8941</v>
      </c>
      <c r="E275" s="31" t="s">
        <v>8622</v>
      </c>
      <c r="F275" s="31" t="s">
        <v>8623</v>
      </c>
      <c r="G275" s="31" t="s">
        <v>8624</v>
      </c>
    </row>
    <row r="276" spans="1:7">
      <c r="A276" s="30">
        <v>273</v>
      </c>
      <c r="B276" s="30">
        <v>702</v>
      </c>
      <c r="C276" s="30" t="s">
        <v>4934</v>
      </c>
      <c r="D276" s="31" t="s">
        <v>8942</v>
      </c>
      <c r="E276" s="31" t="s">
        <v>8622</v>
      </c>
      <c r="F276" s="31" t="s">
        <v>8623</v>
      </c>
      <c r="G276" s="31" t="s">
        <v>8624</v>
      </c>
    </row>
    <row r="277" spans="1:7">
      <c r="A277" s="30">
        <v>274</v>
      </c>
      <c r="B277" s="30">
        <v>703</v>
      </c>
      <c r="C277" s="30" t="s">
        <v>5135</v>
      </c>
      <c r="D277" s="31" t="s">
        <v>8943</v>
      </c>
      <c r="E277" s="31" t="s">
        <v>8622</v>
      </c>
      <c r="F277" s="31" t="s">
        <v>8623</v>
      </c>
      <c r="G277" s="31" t="s">
        <v>8624</v>
      </c>
    </row>
    <row r="278" spans="1:7">
      <c r="A278" s="30">
        <v>275</v>
      </c>
      <c r="B278" s="30">
        <v>704</v>
      </c>
      <c r="C278" s="30" t="s">
        <v>5524</v>
      </c>
      <c r="D278" s="31" t="s">
        <v>8944</v>
      </c>
      <c r="E278" s="31" t="s">
        <v>8622</v>
      </c>
      <c r="F278" s="31" t="s">
        <v>8623</v>
      </c>
      <c r="G278" s="31" t="s">
        <v>8624</v>
      </c>
    </row>
    <row r="279" spans="1:7">
      <c r="A279" s="30">
        <v>276</v>
      </c>
      <c r="B279" s="30">
        <v>705</v>
      </c>
      <c r="C279" s="30" t="s">
        <v>4013</v>
      </c>
      <c r="D279" s="31" t="s">
        <v>8945</v>
      </c>
      <c r="E279" s="31" t="s">
        <v>8622</v>
      </c>
      <c r="F279" s="31" t="s">
        <v>8623</v>
      </c>
      <c r="G279" s="31" t="s">
        <v>8624</v>
      </c>
    </row>
    <row r="280" spans="1:7">
      <c r="A280" s="30">
        <v>277</v>
      </c>
      <c r="B280" s="30">
        <v>706</v>
      </c>
      <c r="C280" s="30" t="s">
        <v>8946</v>
      </c>
      <c r="D280" s="31" t="s">
        <v>8947</v>
      </c>
      <c r="E280" s="31" t="s">
        <v>8622</v>
      </c>
      <c r="F280" s="31" t="s">
        <v>8623</v>
      </c>
      <c r="G280" s="31" t="s">
        <v>8624</v>
      </c>
    </row>
    <row r="281" spans="1:7">
      <c r="A281" s="30">
        <v>278</v>
      </c>
      <c r="B281" s="30">
        <v>707</v>
      </c>
      <c r="C281" s="30" t="s">
        <v>3890</v>
      </c>
      <c r="D281" s="31" t="s">
        <v>8948</v>
      </c>
      <c r="E281" s="31" t="s">
        <v>8622</v>
      </c>
      <c r="F281" s="31" t="s">
        <v>8623</v>
      </c>
      <c r="G281" s="31" t="s">
        <v>8624</v>
      </c>
    </row>
    <row r="282" spans="1:7">
      <c r="A282" s="30">
        <v>279</v>
      </c>
      <c r="B282" s="30">
        <v>709</v>
      </c>
      <c r="C282" s="30" t="s">
        <v>5322</v>
      </c>
      <c r="D282" s="31" t="s">
        <v>8949</v>
      </c>
      <c r="E282" s="31" t="s">
        <v>8622</v>
      </c>
      <c r="F282" s="31" t="s">
        <v>8623</v>
      </c>
      <c r="G282" s="31" t="s">
        <v>8624</v>
      </c>
    </row>
    <row r="283" spans="1:7">
      <c r="A283" s="30">
        <v>280</v>
      </c>
      <c r="B283" s="30">
        <v>710</v>
      </c>
      <c r="C283" s="30" t="s">
        <v>5150</v>
      </c>
      <c r="D283" s="31" t="s">
        <v>8950</v>
      </c>
      <c r="E283" s="31" t="s">
        <v>8622</v>
      </c>
      <c r="F283" s="31" t="s">
        <v>8623</v>
      </c>
      <c r="G283" s="31" t="s">
        <v>8624</v>
      </c>
    </row>
    <row r="284" spans="1:7">
      <c r="A284" s="30">
        <v>281</v>
      </c>
      <c r="B284" s="30">
        <v>712</v>
      </c>
      <c r="C284" s="30" t="s">
        <v>4826</v>
      </c>
      <c r="D284" s="31" t="s">
        <v>8951</v>
      </c>
      <c r="E284" s="31" t="s">
        <v>8622</v>
      </c>
      <c r="F284" s="31" t="s">
        <v>8623</v>
      </c>
      <c r="G284" s="31" t="s">
        <v>8624</v>
      </c>
    </row>
    <row r="285" spans="1:7">
      <c r="A285" s="30">
        <v>282</v>
      </c>
      <c r="B285" s="30">
        <v>717</v>
      </c>
      <c r="C285" s="30" t="s">
        <v>5446</v>
      </c>
      <c r="D285" s="31" t="s">
        <v>8952</v>
      </c>
      <c r="E285" s="31" t="s">
        <v>8665</v>
      </c>
      <c r="F285" s="31" t="s">
        <v>8623</v>
      </c>
      <c r="G285" s="31" t="s">
        <v>8624</v>
      </c>
    </row>
    <row r="286" spans="1:7">
      <c r="A286" s="30">
        <v>283</v>
      </c>
      <c r="B286" s="30">
        <v>723</v>
      </c>
      <c r="C286" s="30" t="s">
        <v>3980</v>
      </c>
      <c r="D286" s="31" t="s">
        <v>8953</v>
      </c>
      <c r="E286" s="31" t="s">
        <v>8622</v>
      </c>
      <c r="F286" s="31" t="s">
        <v>8623</v>
      </c>
      <c r="G286" s="31" t="s">
        <v>8624</v>
      </c>
    </row>
    <row r="287" spans="1:7">
      <c r="A287" s="30">
        <v>284</v>
      </c>
      <c r="B287" s="30">
        <v>729</v>
      </c>
      <c r="C287" s="30" t="s">
        <v>5329</v>
      </c>
      <c r="D287" s="31" t="s">
        <v>8954</v>
      </c>
      <c r="E287" s="31" t="s">
        <v>8665</v>
      </c>
      <c r="F287" s="31" t="s">
        <v>8623</v>
      </c>
      <c r="G287" s="31" t="s">
        <v>8624</v>
      </c>
    </row>
    <row r="288" spans="1:7">
      <c r="A288" s="30">
        <v>285</v>
      </c>
      <c r="B288" s="30">
        <v>735</v>
      </c>
      <c r="C288" s="30" t="s">
        <v>5313</v>
      </c>
      <c r="D288" s="31" t="s">
        <v>8955</v>
      </c>
      <c r="E288" s="31" t="s">
        <v>8665</v>
      </c>
      <c r="F288" s="31" t="s">
        <v>8623</v>
      </c>
      <c r="G288" s="31" t="s">
        <v>8624</v>
      </c>
    </row>
    <row r="289" spans="1:7">
      <c r="A289" s="30">
        <v>286</v>
      </c>
      <c r="B289" s="30">
        <v>737</v>
      </c>
      <c r="C289" s="30" t="s">
        <v>4014</v>
      </c>
      <c r="D289" s="31" t="s">
        <v>8956</v>
      </c>
      <c r="E289" s="31" t="s">
        <v>8622</v>
      </c>
      <c r="F289" s="31" t="s">
        <v>8623</v>
      </c>
      <c r="G289" s="31" t="s">
        <v>8624</v>
      </c>
    </row>
    <row r="290" spans="1:7">
      <c r="A290" s="30">
        <v>287</v>
      </c>
      <c r="B290" s="30">
        <v>739</v>
      </c>
      <c r="C290" s="30" t="s">
        <v>8957</v>
      </c>
      <c r="D290" s="31" t="s">
        <v>8958</v>
      </c>
      <c r="E290" s="31" t="s">
        <v>8665</v>
      </c>
      <c r="F290" s="31" t="s">
        <v>8623</v>
      </c>
      <c r="G290" s="31" t="s">
        <v>8624</v>
      </c>
    </row>
    <row r="291" spans="1:7">
      <c r="A291" s="30">
        <v>288</v>
      </c>
      <c r="B291" s="30">
        <v>740</v>
      </c>
      <c r="C291" s="30" t="s">
        <v>5588</v>
      </c>
      <c r="D291" s="31" t="s">
        <v>8959</v>
      </c>
      <c r="E291" s="31" t="s">
        <v>8665</v>
      </c>
      <c r="F291" s="31" t="s">
        <v>8623</v>
      </c>
      <c r="G291" s="31" t="s">
        <v>8624</v>
      </c>
    </row>
    <row r="292" spans="1:7">
      <c r="A292" s="30">
        <v>289</v>
      </c>
      <c r="B292" s="30">
        <v>761</v>
      </c>
      <c r="C292" s="30" t="s">
        <v>8143</v>
      </c>
      <c r="D292" s="31" t="s">
        <v>8960</v>
      </c>
      <c r="E292" s="31" t="s">
        <v>8665</v>
      </c>
      <c r="F292" s="31" t="s">
        <v>8623</v>
      </c>
      <c r="G292" s="31" t="s">
        <v>8624</v>
      </c>
    </row>
    <row r="293" spans="1:7">
      <c r="A293" s="30">
        <v>290</v>
      </c>
      <c r="B293" s="30">
        <v>764</v>
      </c>
      <c r="C293" s="30" t="s">
        <v>8961</v>
      </c>
      <c r="D293" s="31" t="s">
        <v>8962</v>
      </c>
      <c r="E293" s="31" t="s">
        <v>8622</v>
      </c>
      <c r="F293" s="31" t="s">
        <v>8623</v>
      </c>
      <c r="G293" s="31" t="s">
        <v>8624</v>
      </c>
    </row>
    <row r="294" spans="1:7">
      <c r="A294" s="30">
        <v>291</v>
      </c>
      <c r="B294" s="30">
        <v>766</v>
      </c>
      <c r="C294" s="30" t="s">
        <v>5360</v>
      </c>
      <c r="D294" s="31" t="s">
        <v>8963</v>
      </c>
      <c r="E294" s="31" t="s">
        <v>8622</v>
      </c>
      <c r="F294" s="31" t="s">
        <v>8623</v>
      </c>
      <c r="G294" s="31" t="s">
        <v>8624</v>
      </c>
    </row>
    <row r="295" spans="1:7">
      <c r="A295" s="30">
        <v>292</v>
      </c>
      <c r="B295" s="30">
        <v>767</v>
      </c>
      <c r="C295" s="30" t="s">
        <v>4547</v>
      </c>
      <c r="D295" s="31" t="s">
        <v>8964</v>
      </c>
      <c r="E295" s="31" t="s">
        <v>8622</v>
      </c>
      <c r="F295" s="31" t="s">
        <v>8623</v>
      </c>
      <c r="G295" s="31" t="s">
        <v>8624</v>
      </c>
    </row>
    <row r="296" spans="1:7">
      <c r="A296" s="30">
        <v>293</v>
      </c>
      <c r="B296" s="30">
        <v>769</v>
      </c>
      <c r="C296" s="30" t="s">
        <v>3878</v>
      </c>
      <c r="D296" s="31" t="s">
        <v>8965</v>
      </c>
      <c r="E296" s="31" t="s">
        <v>8622</v>
      </c>
      <c r="F296" s="31" t="s">
        <v>8623</v>
      </c>
      <c r="G296" s="31" t="s">
        <v>8624</v>
      </c>
    </row>
    <row r="297" spans="1:7">
      <c r="A297" s="30">
        <v>294</v>
      </c>
      <c r="B297" s="30">
        <v>772</v>
      </c>
      <c r="C297" s="30" t="s">
        <v>8966</v>
      </c>
      <c r="D297" s="31" t="s">
        <v>8967</v>
      </c>
      <c r="E297" s="31" t="s">
        <v>8665</v>
      </c>
      <c r="F297" s="31" t="s">
        <v>8623</v>
      </c>
      <c r="G297" s="31" t="s">
        <v>8624</v>
      </c>
    </row>
    <row r="298" spans="1:7">
      <c r="A298" s="30">
        <v>295</v>
      </c>
      <c r="B298" s="30">
        <v>773</v>
      </c>
      <c r="C298" s="30" t="s">
        <v>4902</v>
      </c>
      <c r="D298" s="31" t="s">
        <v>8968</v>
      </c>
      <c r="E298" s="31" t="s">
        <v>8622</v>
      </c>
      <c r="F298" s="31" t="s">
        <v>8623</v>
      </c>
      <c r="G298" s="31" t="s">
        <v>8624</v>
      </c>
    </row>
    <row r="299" spans="1:7">
      <c r="A299" s="30">
        <v>296</v>
      </c>
      <c r="B299" s="30">
        <v>774</v>
      </c>
      <c r="C299" s="30" t="s">
        <v>8969</v>
      </c>
      <c r="D299" s="31" t="s">
        <v>8970</v>
      </c>
      <c r="E299" s="31" t="s">
        <v>8622</v>
      </c>
      <c r="F299" s="31" t="s">
        <v>8623</v>
      </c>
      <c r="G299" s="31" t="s">
        <v>8624</v>
      </c>
    </row>
    <row r="300" spans="1:7">
      <c r="A300" s="30">
        <v>297</v>
      </c>
      <c r="B300" s="30">
        <v>775</v>
      </c>
      <c r="C300" s="30" t="s">
        <v>8971</v>
      </c>
      <c r="D300" s="31" t="s">
        <v>8972</v>
      </c>
      <c r="E300" s="31" t="s">
        <v>8622</v>
      </c>
      <c r="F300" s="31" t="s">
        <v>8623</v>
      </c>
      <c r="G300" s="31" t="s">
        <v>8624</v>
      </c>
    </row>
    <row r="301" spans="1:7">
      <c r="A301" s="30">
        <v>298</v>
      </c>
      <c r="B301" s="30">
        <v>778</v>
      </c>
      <c r="C301" s="30" t="s">
        <v>5523</v>
      </c>
      <c r="D301" s="31" t="s">
        <v>8973</v>
      </c>
      <c r="E301" s="31" t="s">
        <v>8622</v>
      </c>
      <c r="F301" s="31" t="s">
        <v>8623</v>
      </c>
      <c r="G301" s="31" t="s">
        <v>8624</v>
      </c>
    </row>
    <row r="302" spans="1:7">
      <c r="A302" s="30">
        <v>299</v>
      </c>
      <c r="B302" s="30">
        <v>779</v>
      </c>
      <c r="C302" s="30" t="s">
        <v>5263</v>
      </c>
      <c r="D302" s="31" t="s">
        <v>8974</v>
      </c>
      <c r="E302" s="31" t="s">
        <v>8622</v>
      </c>
      <c r="F302" s="31" t="s">
        <v>8623</v>
      </c>
      <c r="G302" s="31" t="s">
        <v>8624</v>
      </c>
    </row>
    <row r="303" spans="1:7">
      <c r="A303" s="30">
        <v>300</v>
      </c>
      <c r="B303" s="30">
        <v>780</v>
      </c>
      <c r="C303" s="30" t="s">
        <v>4470</v>
      </c>
      <c r="D303" s="31" t="s">
        <v>8975</v>
      </c>
      <c r="E303" s="31" t="s">
        <v>8622</v>
      </c>
      <c r="F303" s="31" t="s">
        <v>8623</v>
      </c>
      <c r="G303" s="31" t="s">
        <v>8624</v>
      </c>
    </row>
    <row r="304" spans="1:7">
      <c r="A304" s="30">
        <v>301</v>
      </c>
      <c r="B304" s="30">
        <v>784</v>
      </c>
      <c r="C304" s="30" t="s">
        <v>4184</v>
      </c>
      <c r="D304" s="31" t="s">
        <v>8976</v>
      </c>
      <c r="E304" s="31" t="s">
        <v>8622</v>
      </c>
      <c r="F304" s="31" t="s">
        <v>8623</v>
      </c>
      <c r="G304" s="31" t="s">
        <v>8624</v>
      </c>
    </row>
    <row r="305" spans="1:7">
      <c r="A305" s="30">
        <v>302</v>
      </c>
      <c r="B305" s="30">
        <v>787</v>
      </c>
      <c r="C305" s="30" t="s">
        <v>4419</v>
      </c>
      <c r="D305" s="31" t="s">
        <v>8977</v>
      </c>
      <c r="E305" s="31" t="s">
        <v>8622</v>
      </c>
      <c r="F305" s="31" t="s">
        <v>8623</v>
      </c>
      <c r="G305" s="31" t="s">
        <v>8624</v>
      </c>
    </row>
    <row r="306" spans="1:7">
      <c r="A306" s="30">
        <v>303</v>
      </c>
      <c r="B306" s="30">
        <v>792</v>
      </c>
      <c r="C306" s="30" t="s">
        <v>4463</v>
      </c>
      <c r="D306" s="31" t="s">
        <v>8978</v>
      </c>
      <c r="E306" s="31" t="s">
        <v>8622</v>
      </c>
      <c r="F306" s="31" t="s">
        <v>8623</v>
      </c>
      <c r="G306" s="31" t="s">
        <v>8624</v>
      </c>
    </row>
    <row r="307" spans="1:7">
      <c r="A307" s="30">
        <v>304</v>
      </c>
      <c r="B307" s="30">
        <v>795</v>
      </c>
      <c r="C307" s="30" t="s">
        <v>5116</v>
      </c>
      <c r="D307" s="31" t="s">
        <v>8979</v>
      </c>
      <c r="E307" s="31" t="s">
        <v>8622</v>
      </c>
      <c r="F307" s="31" t="s">
        <v>8623</v>
      </c>
      <c r="G307" s="31" t="s">
        <v>8624</v>
      </c>
    </row>
    <row r="308" spans="1:7">
      <c r="A308" s="30">
        <v>305</v>
      </c>
      <c r="B308" s="30">
        <v>799</v>
      </c>
      <c r="C308" s="30" t="s">
        <v>4709</v>
      </c>
      <c r="D308" s="31" t="s">
        <v>8980</v>
      </c>
      <c r="E308" s="31" t="s">
        <v>8622</v>
      </c>
      <c r="F308" s="31" t="s">
        <v>8623</v>
      </c>
      <c r="G308" s="31" t="s">
        <v>8624</v>
      </c>
    </row>
    <row r="309" spans="1:7">
      <c r="A309" s="30">
        <v>306</v>
      </c>
      <c r="B309" s="30">
        <v>894</v>
      </c>
      <c r="C309" s="30" t="s">
        <v>4925</v>
      </c>
      <c r="D309" s="31" t="s">
        <v>8981</v>
      </c>
      <c r="E309" s="31" t="s">
        <v>8622</v>
      </c>
      <c r="F309" s="31" t="s">
        <v>8623</v>
      </c>
      <c r="G309" s="31" t="s">
        <v>8624</v>
      </c>
    </row>
    <row r="310" spans="1:7">
      <c r="A310" s="30">
        <v>307</v>
      </c>
      <c r="B310" s="30">
        <v>10006</v>
      </c>
      <c r="C310" s="30" t="s">
        <v>5242</v>
      </c>
      <c r="D310" s="31" t="s">
        <v>8982</v>
      </c>
      <c r="E310" s="31" t="s">
        <v>8622</v>
      </c>
      <c r="F310" s="31" t="s">
        <v>8623</v>
      </c>
      <c r="G310" s="31" t="s">
        <v>8624</v>
      </c>
    </row>
    <row r="311" spans="1:7">
      <c r="A311" s="30">
        <v>308</v>
      </c>
      <c r="B311" s="30">
        <v>10008</v>
      </c>
      <c r="C311" s="30" t="s">
        <v>5011</v>
      </c>
      <c r="D311" s="31" t="s">
        <v>8983</v>
      </c>
      <c r="E311" s="31" t="s">
        <v>8622</v>
      </c>
      <c r="F311" s="31" t="s">
        <v>8623</v>
      </c>
      <c r="G311" s="31" t="s">
        <v>8624</v>
      </c>
    </row>
    <row r="312" spans="1:7">
      <c r="A312" s="30">
        <v>309</v>
      </c>
      <c r="B312" s="30">
        <v>10009</v>
      </c>
      <c r="C312" s="30" t="s">
        <v>8984</v>
      </c>
      <c r="D312" s="31" t="s">
        <v>8985</v>
      </c>
      <c r="E312" s="31" t="s">
        <v>8622</v>
      </c>
      <c r="F312" s="31" t="s">
        <v>8623</v>
      </c>
      <c r="G312" s="31" t="s">
        <v>8624</v>
      </c>
    </row>
    <row r="313" spans="1:7">
      <c r="A313" s="30">
        <v>310</v>
      </c>
      <c r="B313" s="30">
        <v>10010</v>
      </c>
      <c r="C313" s="30" t="s">
        <v>4490</v>
      </c>
      <c r="D313" s="31" t="s">
        <v>8986</v>
      </c>
      <c r="E313" s="31" t="s">
        <v>8622</v>
      </c>
      <c r="F313" s="31" t="s">
        <v>8623</v>
      </c>
      <c r="G313" s="31" t="s">
        <v>8624</v>
      </c>
    </row>
    <row r="314" spans="1:7">
      <c r="A314" s="30">
        <v>311</v>
      </c>
      <c r="B314" s="30">
        <v>10013</v>
      </c>
      <c r="C314" s="30" t="s">
        <v>5571</v>
      </c>
      <c r="D314" s="31" t="s">
        <v>8987</v>
      </c>
      <c r="E314" s="31" t="s">
        <v>8622</v>
      </c>
      <c r="F314" s="31" t="s">
        <v>8623</v>
      </c>
      <c r="G314" s="31" t="s">
        <v>8624</v>
      </c>
    </row>
    <row r="315" spans="1:7">
      <c r="A315" s="30">
        <v>312</v>
      </c>
      <c r="B315" s="30">
        <v>10014</v>
      </c>
      <c r="C315" s="30" t="s">
        <v>4091</v>
      </c>
      <c r="D315" s="31" t="s">
        <v>8988</v>
      </c>
      <c r="E315" s="31" t="s">
        <v>8622</v>
      </c>
      <c r="F315" s="31" t="s">
        <v>8623</v>
      </c>
      <c r="G315" s="31" t="s">
        <v>8624</v>
      </c>
    </row>
    <row r="316" spans="1:7">
      <c r="A316" s="30">
        <v>313</v>
      </c>
      <c r="B316" s="30">
        <v>10015</v>
      </c>
      <c r="C316" s="30" t="s">
        <v>4021</v>
      </c>
      <c r="D316" s="31" t="s">
        <v>8989</v>
      </c>
      <c r="E316" s="31" t="s">
        <v>8622</v>
      </c>
      <c r="F316" s="31" t="s">
        <v>8623</v>
      </c>
      <c r="G316" s="31" t="s">
        <v>8624</v>
      </c>
    </row>
    <row r="317" spans="1:7">
      <c r="A317" s="30">
        <v>314</v>
      </c>
      <c r="B317" s="30">
        <v>10018</v>
      </c>
      <c r="C317" s="30" t="s">
        <v>4398</v>
      </c>
      <c r="D317" s="31" t="s">
        <v>8990</v>
      </c>
      <c r="E317" s="31" t="s">
        <v>8622</v>
      </c>
      <c r="F317" s="31" t="s">
        <v>8623</v>
      </c>
      <c r="G317" s="31" t="s">
        <v>8624</v>
      </c>
    </row>
    <row r="318" spans="1:7">
      <c r="A318" s="30">
        <v>315</v>
      </c>
      <c r="B318" s="30">
        <v>10021</v>
      </c>
      <c r="C318" s="30" t="s">
        <v>4362</v>
      </c>
      <c r="D318" s="31" t="s">
        <v>8991</v>
      </c>
      <c r="E318" s="31" t="s">
        <v>8622</v>
      </c>
      <c r="F318" s="31" t="s">
        <v>8623</v>
      </c>
      <c r="G318" s="31" t="s">
        <v>8624</v>
      </c>
    </row>
    <row r="319" spans="1:7">
      <c r="A319" s="30">
        <v>316</v>
      </c>
      <c r="B319" s="30">
        <v>10029</v>
      </c>
      <c r="C319" s="30" t="s">
        <v>4562</v>
      </c>
      <c r="D319" s="31" t="s">
        <v>8992</v>
      </c>
      <c r="E319" s="31" t="s">
        <v>8622</v>
      </c>
      <c r="F319" s="31" t="s">
        <v>8623</v>
      </c>
      <c r="G319" s="31" t="s">
        <v>8624</v>
      </c>
    </row>
    <row r="320" spans="1:7">
      <c r="A320" s="30">
        <v>317</v>
      </c>
      <c r="B320" s="30">
        <v>10032</v>
      </c>
      <c r="C320" s="30" t="s">
        <v>8993</v>
      </c>
      <c r="D320" s="31" t="s">
        <v>8994</v>
      </c>
      <c r="E320" s="31" t="s">
        <v>8622</v>
      </c>
      <c r="F320" s="31" t="s">
        <v>8623</v>
      </c>
      <c r="G320" s="31" t="s">
        <v>8624</v>
      </c>
    </row>
    <row r="321" spans="1:7">
      <c r="A321" s="30">
        <v>318</v>
      </c>
      <c r="B321" s="30">
        <v>10035</v>
      </c>
      <c r="C321" s="30" t="s">
        <v>4544</v>
      </c>
      <c r="D321" s="31" t="s">
        <v>8995</v>
      </c>
      <c r="E321" s="31" t="s">
        <v>8622</v>
      </c>
      <c r="F321" s="31" t="s">
        <v>8623</v>
      </c>
      <c r="G321" s="31" t="s">
        <v>8624</v>
      </c>
    </row>
    <row r="322" spans="1:7">
      <c r="A322" s="30">
        <v>319</v>
      </c>
      <c r="B322" s="30">
        <v>10037</v>
      </c>
      <c r="C322" s="30" t="s">
        <v>5381</v>
      </c>
      <c r="D322" s="31" t="s">
        <v>8996</v>
      </c>
      <c r="E322" s="31" t="s">
        <v>8622</v>
      </c>
      <c r="F322" s="31" t="s">
        <v>8623</v>
      </c>
      <c r="G322" s="31" t="s">
        <v>8624</v>
      </c>
    </row>
    <row r="323" spans="1:7">
      <c r="A323" s="30">
        <v>320</v>
      </c>
      <c r="B323" s="30">
        <v>10038</v>
      </c>
      <c r="C323" s="30" t="s">
        <v>4877</v>
      </c>
      <c r="D323" s="31" t="s">
        <v>8997</v>
      </c>
      <c r="E323" s="31" t="s">
        <v>8998</v>
      </c>
      <c r="F323" s="31" t="s">
        <v>8623</v>
      </c>
      <c r="G323" s="31" t="s">
        <v>8624</v>
      </c>
    </row>
    <row r="324" spans="1:7">
      <c r="A324" s="30">
        <v>321</v>
      </c>
      <c r="B324" s="30">
        <v>10040</v>
      </c>
      <c r="C324" s="30" t="s">
        <v>4584</v>
      </c>
      <c r="D324" s="31" t="s">
        <v>8999</v>
      </c>
      <c r="E324" s="31" t="s">
        <v>8622</v>
      </c>
      <c r="F324" s="31" t="s">
        <v>8623</v>
      </c>
      <c r="G324" s="31" t="s">
        <v>8624</v>
      </c>
    </row>
    <row r="325" spans="1:7">
      <c r="A325" s="30">
        <v>322</v>
      </c>
      <c r="B325" s="30">
        <v>10043</v>
      </c>
      <c r="C325" s="30" t="s">
        <v>5237</v>
      </c>
      <c r="D325" s="31" t="s">
        <v>9000</v>
      </c>
      <c r="E325" s="31" t="s">
        <v>8622</v>
      </c>
      <c r="F325" s="31" t="s">
        <v>8623</v>
      </c>
      <c r="G325" s="31" t="s">
        <v>8624</v>
      </c>
    </row>
    <row r="326" spans="1:7">
      <c r="A326" s="30">
        <v>323</v>
      </c>
      <c r="B326" s="30">
        <v>10044</v>
      </c>
      <c r="C326" s="30" t="s">
        <v>9001</v>
      </c>
      <c r="D326" s="31" t="s">
        <v>9002</v>
      </c>
      <c r="E326" s="31" t="s">
        <v>8622</v>
      </c>
      <c r="F326" s="31" t="s">
        <v>8623</v>
      </c>
      <c r="G326" s="31" t="s">
        <v>8624</v>
      </c>
    </row>
    <row r="327" spans="1:7">
      <c r="A327" s="30">
        <v>324</v>
      </c>
      <c r="B327" s="30">
        <v>10047</v>
      </c>
      <c r="C327" s="30" t="s">
        <v>4755</v>
      </c>
      <c r="D327" s="31" t="s">
        <v>9003</v>
      </c>
      <c r="E327" s="31" t="s">
        <v>8622</v>
      </c>
      <c r="F327" s="31" t="s">
        <v>8623</v>
      </c>
      <c r="G327" s="31" t="s">
        <v>8624</v>
      </c>
    </row>
    <row r="328" spans="1:7">
      <c r="A328" s="30">
        <v>325</v>
      </c>
      <c r="B328" s="30">
        <v>10048</v>
      </c>
      <c r="C328" s="30" t="s">
        <v>5204</v>
      </c>
      <c r="D328" s="31" t="s">
        <v>9004</v>
      </c>
      <c r="E328" s="31" t="s">
        <v>8622</v>
      </c>
      <c r="F328" s="31" t="s">
        <v>8623</v>
      </c>
      <c r="G328" s="31" t="s">
        <v>8624</v>
      </c>
    </row>
    <row r="329" spans="1:7">
      <c r="A329" s="30">
        <v>326</v>
      </c>
      <c r="B329" s="30">
        <v>10049</v>
      </c>
      <c r="C329" s="30" t="s">
        <v>9005</v>
      </c>
      <c r="D329" s="31" t="s">
        <v>9006</v>
      </c>
      <c r="E329" s="31" t="s">
        <v>8665</v>
      </c>
      <c r="F329" s="31" t="s">
        <v>8623</v>
      </c>
      <c r="G329" s="31" t="s">
        <v>8624</v>
      </c>
    </row>
    <row r="330" spans="1:7">
      <c r="A330" s="30">
        <v>327</v>
      </c>
      <c r="B330" s="30">
        <v>10050</v>
      </c>
      <c r="C330" s="30" t="s">
        <v>9007</v>
      </c>
      <c r="D330" s="31" t="s">
        <v>9008</v>
      </c>
      <c r="E330" s="31" t="s">
        <v>8622</v>
      </c>
      <c r="F330" s="31" t="s">
        <v>8623</v>
      </c>
      <c r="G330" s="31" t="s">
        <v>8624</v>
      </c>
    </row>
    <row r="331" spans="1:7">
      <c r="A331" s="30">
        <v>328</v>
      </c>
      <c r="B331" s="30">
        <v>10051</v>
      </c>
      <c r="C331" s="30" t="s">
        <v>9009</v>
      </c>
      <c r="D331" s="31" t="s">
        <v>9010</v>
      </c>
      <c r="E331" s="31" t="s">
        <v>8622</v>
      </c>
      <c r="F331" s="31" t="s">
        <v>8623</v>
      </c>
      <c r="G331" s="31" t="s">
        <v>8624</v>
      </c>
    </row>
    <row r="332" spans="1:7">
      <c r="A332" s="30">
        <v>329</v>
      </c>
      <c r="B332" s="30">
        <v>10053</v>
      </c>
      <c r="C332" s="30" t="s">
        <v>9011</v>
      </c>
      <c r="D332" s="31" t="s">
        <v>9012</v>
      </c>
      <c r="E332" s="31" t="s">
        <v>8622</v>
      </c>
      <c r="F332" s="31" t="s">
        <v>8623</v>
      </c>
      <c r="G332" s="31" t="s">
        <v>8624</v>
      </c>
    </row>
    <row r="333" spans="1:7">
      <c r="A333" s="30">
        <v>330</v>
      </c>
      <c r="B333" s="30">
        <v>10058</v>
      </c>
      <c r="C333" s="30" t="s">
        <v>5374</v>
      </c>
      <c r="D333" s="31" t="s">
        <v>9013</v>
      </c>
      <c r="E333" s="31" t="s">
        <v>8622</v>
      </c>
      <c r="F333" s="31" t="s">
        <v>8623</v>
      </c>
      <c r="G333" s="31" t="s">
        <v>8624</v>
      </c>
    </row>
    <row r="334" spans="1:7">
      <c r="A334" s="30">
        <v>331</v>
      </c>
      <c r="B334" s="30">
        <v>10064</v>
      </c>
      <c r="C334" s="30" t="s">
        <v>4104</v>
      </c>
      <c r="D334" s="31" t="s">
        <v>9014</v>
      </c>
      <c r="E334" s="31" t="s">
        <v>8622</v>
      </c>
      <c r="F334" s="31" t="s">
        <v>8623</v>
      </c>
      <c r="G334" s="31" t="s">
        <v>8624</v>
      </c>
    </row>
    <row r="335" spans="1:7">
      <c r="A335" s="30">
        <v>332</v>
      </c>
      <c r="B335" s="30">
        <v>10067</v>
      </c>
      <c r="C335" s="30" t="s">
        <v>4187</v>
      </c>
      <c r="D335" s="31" t="s">
        <v>9015</v>
      </c>
      <c r="E335" s="31" t="s">
        <v>8622</v>
      </c>
      <c r="F335" s="31" t="s">
        <v>8623</v>
      </c>
      <c r="G335" s="31" t="s">
        <v>8624</v>
      </c>
    </row>
    <row r="336" spans="1:7">
      <c r="A336" s="30">
        <v>333</v>
      </c>
      <c r="B336" s="30">
        <v>10068</v>
      </c>
      <c r="C336" s="30" t="s">
        <v>4485</v>
      </c>
      <c r="D336" s="31" t="s">
        <v>9016</v>
      </c>
      <c r="E336" s="31" t="s">
        <v>8622</v>
      </c>
      <c r="F336" s="31" t="s">
        <v>8623</v>
      </c>
      <c r="G336" s="31" t="s">
        <v>8624</v>
      </c>
    </row>
    <row r="337" spans="1:7">
      <c r="A337" s="30">
        <v>334</v>
      </c>
      <c r="B337" s="30">
        <v>10072</v>
      </c>
      <c r="C337" s="30" t="s">
        <v>5205</v>
      </c>
      <c r="D337" s="31" t="s">
        <v>9017</v>
      </c>
      <c r="E337" s="31" t="s">
        <v>8622</v>
      </c>
      <c r="F337" s="31" t="s">
        <v>8623</v>
      </c>
      <c r="G337" s="31" t="s">
        <v>8624</v>
      </c>
    </row>
    <row r="338" spans="1:7">
      <c r="A338" s="30">
        <v>335</v>
      </c>
      <c r="B338" s="30">
        <v>10092</v>
      </c>
      <c r="C338" s="30" t="s">
        <v>4113</v>
      </c>
      <c r="D338" s="31" t="s">
        <v>9018</v>
      </c>
      <c r="E338" s="31" t="s">
        <v>8622</v>
      </c>
      <c r="F338" s="31" t="s">
        <v>8623</v>
      </c>
      <c r="G338" s="31" t="s">
        <v>8624</v>
      </c>
    </row>
    <row r="339" spans="1:7">
      <c r="A339" s="30">
        <v>336</v>
      </c>
      <c r="B339" s="30">
        <v>10096</v>
      </c>
      <c r="C339" s="30" t="s">
        <v>4426</v>
      </c>
      <c r="D339" s="31" t="s">
        <v>9019</v>
      </c>
      <c r="E339" s="31" t="s">
        <v>8622</v>
      </c>
      <c r="F339" s="31" t="s">
        <v>8623</v>
      </c>
      <c r="G339" s="31" t="s">
        <v>8624</v>
      </c>
    </row>
    <row r="340" spans="1:7">
      <c r="A340" s="30">
        <v>337</v>
      </c>
      <c r="B340" s="30">
        <v>10098</v>
      </c>
      <c r="C340" s="30" t="s">
        <v>4173</v>
      </c>
      <c r="D340" s="31" t="s">
        <v>9020</v>
      </c>
      <c r="E340" s="31" t="s">
        <v>8622</v>
      </c>
      <c r="F340" s="31" t="s">
        <v>8623</v>
      </c>
      <c r="G340" s="31" t="s">
        <v>8624</v>
      </c>
    </row>
    <row r="341" spans="1:7">
      <c r="A341" s="30">
        <v>338</v>
      </c>
      <c r="B341" s="30">
        <v>10100</v>
      </c>
      <c r="C341" s="30" t="s">
        <v>4147</v>
      </c>
      <c r="D341" s="31" t="s">
        <v>9021</v>
      </c>
      <c r="E341" s="31" t="s">
        <v>8622</v>
      </c>
      <c r="F341" s="31" t="s">
        <v>8623</v>
      </c>
      <c r="G341" s="31" t="s">
        <v>8624</v>
      </c>
    </row>
    <row r="342" spans="1:7">
      <c r="A342" s="30">
        <v>339</v>
      </c>
      <c r="B342" s="30">
        <v>10101</v>
      </c>
      <c r="C342" s="30" t="s">
        <v>4361</v>
      </c>
      <c r="D342" s="31" t="s">
        <v>9022</v>
      </c>
      <c r="E342" s="31" t="s">
        <v>8622</v>
      </c>
      <c r="F342" s="31" t="s">
        <v>8623</v>
      </c>
      <c r="G342" s="31" t="s">
        <v>8624</v>
      </c>
    </row>
    <row r="343" spans="1:7">
      <c r="A343" s="30">
        <v>340</v>
      </c>
      <c r="B343" s="30">
        <v>10103</v>
      </c>
      <c r="C343" s="30" t="s">
        <v>5064</v>
      </c>
      <c r="D343" s="31" t="s">
        <v>9023</v>
      </c>
      <c r="E343" s="31" t="s">
        <v>8622</v>
      </c>
      <c r="F343" s="31" t="s">
        <v>8623</v>
      </c>
      <c r="G343" s="31" t="s">
        <v>8624</v>
      </c>
    </row>
    <row r="344" spans="1:7">
      <c r="A344" s="30">
        <v>341</v>
      </c>
      <c r="B344" s="30">
        <v>10107</v>
      </c>
      <c r="C344" s="30" t="s">
        <v>5104</v>
      </c>
      <c r="D344" s="31" t="s">
        <v>9024</v>
      </c>
      <c r="E344" s="31" t="s">
        <v>8622</v>
      </c>
      <c r="F344" s="31" t="s">
        <v>8623</v>
      </c>
      <c r="G344" s="31" t="s">
        <v>8624</v>
      </c>
    </row>
    <row r="345" spans="1:7">
      <c r="A345" s="30">
        <v>342</v>
      </c>
      <c r="B345" s="30">
        <v>10109</v>
      </c>
      <c r="C345" s="30" t="s">
        <v>4864</v>
      </c>
      <c r="D345" s="31" t="s">
        <v>9025</v>
      </c>
      <c r="E345" s="31" t="s">
        <v>8622</v>
      </c>
      <c r="F345" s="31" t="s">
        <v>8623</v>
      </c>
      <c r="G345" s="31" t="s">
        <v>8624</v>
      </c>
    </row>
    <row r="346" spans="1:7">
      <c r="A346" s="30">
        <v>343</v>
      </c>
      <c r="B346" s="30">
        <v>10111</v>
      </c>
      <c r="C346" s="30" t="s">
        <v>4191</v>
      </c>
      <c r="D346" s="31" t="s">
        <v>9026</v>
      </c>
      <c r="E346" s="31" t="s">
        <v>8622</v>
      </c>
      <c r="F346" s="31" t="s">
        <v>8623</v>
      </c>
      <c r="G346" s="31" t="s">
        <v>8624</v>
      </c>
    </row>
    <row r="347" spans="1:7">
      <c r="A347" s="30">
        <v>344</v>
      </c>
      <c r="B347" s="30">
        <v>10113</v>
      </c>
      <c r="C347" s="30" t="s">
        <v>5357</v>
      </c>
      <c r="D347" s="31" t="s">
        <v>9027</v>
      </c>
      <c r="E347" s="31" t="s">
        <v>8622</v>
      </c>
      <c r="F347" s="31" t="s">
        <v>8623</v>
      </c>
      <c r="G347" s="31" t="s">
        <v>8624</v>
      </c>
    </row>
    <row r="348" spans="1:7">
      <c r="A348" s="30">
        <v>345</v>
      </c>
      <c r="B348" s="30">
        <v>10114</v>
      </c>
      <c r="C348" s="30" t="s">
        <v>9028</v>
      </c>
      <c r="D348" s="31" t="s">
        <v>9029</v>
      </c>
      <c r="E348" s="31" t="s">
        <v>8622</v>
      </c>
      <c r="F348" s="31" t="s">
        <v>8623</v>
      </c>
      <c r="G348" s="31" t="s">
        <v>8624</v>
      </c>
    </row>
    <row r="349" spans="1:7">
      <c r="A349" s="30">
        <v>346</v>
      </c>
      <c r="B349" s="30">
        <v>10115</v>
      </c>
      <c r="C349" s="30" t="s">
        <v>5051</v>
      </c>
      <c r="D349" s="31" t="s">
        <v>9030</v>
      </c>
      <c r="E349" s="31" t="s">
        <v>8622</v>
      </c>
      <c r="F349" s="31" t="s">
        <v>8623</v>
      </c>
      <c r="G349" s="31" t="s">
        <v>8624</v>
      </c>
    </row>
    <row r="350" spans="1:7">
      <c r="A350" s="30">
        <v>347</v>
      </c>
      <c r="B350" s="30">
        <v>10118</v>
      </c>
      <c r="C350" s="30" t="s">
        <v>4166</v>
      </c>
      <c r="D350" s="31" t="s">
        <v>9031</v>
      </c>
      <c r="E350" s="31" t="s">
        <v>8622</v>
      </c>
      <c r="F350" s="31" t="s">
        <v>8623</v>
      </c>
      <c r="G350" s="31" t="s">
        <v>8624</v>
      </c>
    </row>
    <row r="351" spans="1:7">
      <c r="A351" s="30">
        <v>348</v>
      </c>
      <c r="B351" s="30">
        <v>10120</v>
      </c>
      <c r="C351" s="30" t="s">
        <v>4513</v>
      </c>
      <c r="D351" s="31" t="s">
        <v>9032</v>
      </c>
      <c r="E351" s="31" t="s">
        <v>8622</v>
      </c>
      <c r="F351" s="31" t="s">
        <v>8623</v>
      </c>
      <c r="G351" s="31" t="s">
        <v>8624</v>
      </c>
    </row>
    <row r="352" spans="1:7">
      <c r="A352" s="30">
        <v>349</v>
      </c>
      <c r="B352" s="30">
        <v>10123</v>
      </c>
      <c r="C352" s="30" t="s">
        <v>4710</v>
      </c>
      <c r="D352" s="31" t="s">
        <v>9033</v>
      </c>
      <c r="E352" s="31" t="s">
        <v>8622</v>
      </c>
      <c r="F352" s="31" t="s">
        <v>8623</v>
      </c>
      <c r="G352" s="31" t="s">
        <v>8624</v>
      </c>
    </row>
    <row r="353" spans="1:7">
      <c r="A353" s="30">
        <v>350</v>
      </c>
      <c r="B353" s="30">
        <v>10126</v>
      </c>
      <c r="C353" s="30" t="s">
        <v>5093</v>
      </c>
      <c r="D353" s="31" t="s">
        <v>9034</v>
      </c>
      <c r="E353" s="31" t="s">
        <v>8622</v>
      </c>
      <c r="F353" s="31" t="s">
        <v>8623</v>
      </c>
      <c r="G353" s="31" t="s">
        <v>8624</v>
      </c>
    </row>
    <row r="354" spans="1:7">
      <c r="A354" s="30">
        <v>351</v>
      </c>
      <c r="B354" s="30">
        <v>10140</v>
      </c>
      <c r="C354" s="30" t="s">
        <v>4376</v>
      </c>
      <c r="D354" s="31" t="s">
        <v>9035</v>
      </c>
      <c r="E354" s="31" t="s">
        <v>8622</v>
      </c>
      <c r="F354" s="31" t="s">
        <v>8623</v>
      </c>
      <c r="G354" s="31" t="s">
        <v>8624</v>
      </c>
    </row>
    <row r="355" spans="1:7">
      <c r="A355" s="30">
        <v>352</v>
      </c>
      <c r="B355" s="30">
        <v>10142</v>
      </c>
      <c r="C355" s="30" t="s">
        <v>4510</v>
      </c>
      <c r="D355" s="31" t="s">
        <v>9036</v>
      </c>
      <c r="E355" s="31" t="s">
        <v>8622</v>
      </c>
      <c r="F355" s="31" t="s">
        <v>8623</v>
      </c>
      <c r="G355" s="31" t="s">
        <v>8624</v>
      </c>
    </row>
    <row r="356" spans="1:7">
      <c r="A356" s="30">
        <v>353</v>
      </c>
      <c r="B356" s="30">
        <v>10143</v>
      </c>
      <c r="C356" s="30" t="s">
        <v>5212</v>
      </c>
      <c r="D356" s="31" t="s">
        <v>9037</v>
      </c>
      <c r="E356" s="31" t="s">
        <v>8622</v>
      </c>
      <c r="F356" s="31" t="s">
        <v>8623</v>
      </c>
      <c r="G356" s="31" t="s">
        <v>8624</v>
      </c>
    </row>
    <row r="357" spans="1:7">
      <c r="A357" s="30">
        <v>354</v>
      </c>
      <c r="B357" s="30">
        <v>10147</v>
      </c>
      <c r="C357" s="30" t="s">
        <v>4647</v>
      </c>
      <c r="D357" s="31" t="s">
        <v>9038</v>
      </c>
      <c r="E357" s="31" t="s">
        <v>8622</v>
      </c>
      <c r="F357" s="31" t="s">
        <v>8623</v>
      </c>
      <c r="G357" s="31" t="s">
        <v>8624</v>
      </c>
    </row>
    <row r="358" spans="1:7">
      <c r="A358" s="30">
        <v>355</v>
      </c>
      <c r="B358" s="30">
        <v>10151</v>
      </c>
      <c r="C358" s="30" t="s">
        <v>5478</v>
      </c>
      <c r="D358" s="31" t="s">
        <v>9039</v>
      </c>
      <c r="E358" s="31" t="s">
        <v>8622</v>
      </c>
      <c r="F358" s="31" t="s">
        <v>8623</v>
      </c>
      <c r="G358" s="31" t="s">
        <v>8624</v>
      </c>
    </row>
    <row r="359" spans="1:7">
      <c r="A359" s="30">
        <v>356</v>
      </c>
      <c r="B359" s="30">
        <v>10157</v>
      </c>
      <c r="C359" s="30" t="s">
        <v>4177</v>
      </c>
      <c r="D359" s="31" t="s">
        <v>9040</v>
      </c>
      <c r="E359" s="31" t="s">
        <v>8622</v>
      </c>
      <c r="F359" s="31" t="s">
        <v>8623</v>
      </c>
      <c r="G359" s="31" t="s">
        <v>8624</v>
      </c>
    </row>
    <row r="360" spans="1:7">
      <c r="A360" s="30">
        <v>357</v>
      </c>
      <c r="B360" s="30">
        <v>10162</v>
      </c>
      <c r="C360" s="30" t="s">
        <v>9041</v>
      </c>
      <c r="D360" s="31" t="s">
        <v>9042</v>
      </c>
      <c r="E360" s="31" t="s">
        <v>8622</v>
      </c>
      <c r="F360" s="31" t="s">
        <v>8623</v>
      </c>
      <c r="G360" s="31" t="s">
        <v>8624</v>
      </c>
    </row>
    <row r="361" spans="1:7">
      <c r="A361" s="30">
        <v>358</v>
      </c>
      <c r="B361" s="30">
        <v>10163</v>
      </c>
      <c r="C361" s="30" t="s">
        <v>4904</v>
      </c>
      <c r="D361" s="31" t="s">
        <v>9043</v>
      </c>
      <c r="E361" s="31" t="s">
        <v>8622</v>
      </c>
      <c r="F361" s="31" t="s">
        <v>8623</v>
      </c>
      <c r="G361" s="31" t="s">
        <v>8624</v>
      </c>
    </row>
    <row r="362" spans="1:7">
      <c r="A362" s="30">
        <v>359</v>
      </c>
      <c r="B362" s="30">
        <v>10164</v>
      </c>
      <c r="C362" s="30" t="s">
        <v>4840</v>
      </c>
      <c r="D362" s="31" t="s">
        <v>9044</v>
      </c>
      <c r="E362" s="31" t="s">
        <v>8622</v>
      </c>
      <c r="F362" s="31" t="s">
        <v>8623</v>
      </c>
      <c r="G362" s="31" t="s">
        <v>8624</v>
      </c>
    </row>
    <row r="363" spans="1:7">
      <c r="A363" s="30">
        <v>360</v>
      </c>
      <c r="B363" s="30">
        <v>10182</v>
      </c>
      <c r="C363" s="30" t="s">
        <v>4033</v>
      </c>
      <c r="D363" s="31" t="s">
        <v>9045</v>
      </c>
      <c r="E363" s="31" t="s">
        <v>8622</v>
      </c>
      <c r="F363" s="31" t="s">
        <v>8623</v>
      </c>
      <c r="G363" s="31" t="s">
        <v>8624</v>
      </c>
    </row>
    <row r="364" spans="1:7">
      <c r="A364" s="30">
        <v>361</v>
      </c>
      <c r="B364" s="30">
        <v>10189</v>
      </c>
      <c r="C364" s="30" t="s">
        <v>9046</v>
      </c>
      <c r="D364" s="31" t="s">
        <v>9047</v>
      </c>
      <c r="E364" s="31" t="s">
        <v>8622</v>
      </c>
      <c r="F364" s="31" t="s">
        <v>8623</v>
      </c>
      <c r="G364" s="31" t="s">
        <v>8624</v>
      </c>
    </row>
    <row r="365" spans="1:7">
      <c r="A365" s="30">
        <v>362</v>
      </c>
      <c r="B365" s="30">
        <v>10198</v>
      </c>
      <c r="C365" s="30" t="s">
        <v>5492</v>
      </c>
      <c r="D365" s="31" t="s">
        <v>9048</v>
      </c>
      <c r="E365" s="31" t="s">
        <v>8622</v>
      </c>
      <c r="F365" s="31" t="s">
        <v>8623</v>
      </c>
      <c r="G365" s="31" t="s">
        <v>8624</v>
      </c>
    </row>
    <row r="366" spans="1:7">
      <c r="A366" s="30">
        <v>363</v>
      </c>
      <c r="B366" s="30">
        <v>10201</v>
      </c>
      <c r="C366" s="30" t="s">
        <v>5075</v>
      </c>
      <c r="D366" s="31" t="s">
        <v>9049</v>
      </c>
      <c r="E366" s="31" t="s">
        <v>8622</v>
      </c>
      <c r="F366" s="31" t="s">
        <v>8623</v>
      </c>
      <c r="G366" s="31" t="s">
        <v>8624</v>
      </c>
    </row>
    <row r="367" spans="1:7">
      <c r="A367" s="30">
        <v>364</v>
      </c>
      <c r="B367" s="30">
        <v>10203</v>
      </c>
      <c r="C367" s="30" t="s">
        <v>4327</v>
      </c>
      <c r="D367" s="31" t="s">
        <v>9050</v>
      </c>
      <c r="E367" s="31" t="s">
        <v>8622</v>
      </c>
      <c r="F367" s="31" t="s">
        <v>8623</v>
      </c>
      <c r="G367" s="31" t="s">
        <v>8624</v>
      </c>
    </row>
    <row r="368" spans="1:7">
      <c r="A368" s="30">
        <v>365</v>
      </c>
      <c r="B368" s="30">
        <v>10207</v>
      </c>
      <c r="C368" s="30" t="s">
        <v>4676</v>
      </c>
      <c r="D368" s="31" t="s">
        <v>9051</v>
      </c>
      <c r="E368" s="31" t="s">
        <v>8622</v>
      </c>
      <c r="F368" s="31" t="s">
        <v>8623</v>
      </c>
      <c r="G368" s="31" t="s">
        <v>8624</v>
      </c>
    </row>
    <row r="369" spans="1:7">
      <c r="A369" s="30">
        <v>366</v>
      </c>
      <c r="B369" s="30">
        <v>10208</v>
      </c>
      <c r="C369" s="30" t="s">
        <v>4494</v>
      </c>
      <c r="D369" s="31" t="s">
        <v>9052</v>
      </c>
      <c r="E369" s="31" t="s">
        <v>8622</v>
      </c>
      <c r="F369" s="31" t="s">
        <v>8623</v>
      </c>
      <c r="G369" s="31" t="s">
        <v>8624</v>
      </c>
    </row>
    <row r="370" spans="1:7">
      <c r="A370" s="30">
        <v>367</v>
      </c>
      <c r="B370" s="30">
        <v>10209</v>
      </c>
      <c r="C370" s="30" t="s">
        <v>5561</v>
      </c>
      <c r="D370" s="31" t="s">
        <v>9053</v>
      </c>
      <c r="E370" s="31" t="s">
        <v>8622</v>
      </c>
      <c r="F370" s="31" t="s">
        <v>8623</v>
      </c>
      <c r="G370" s="31" t="s">
        <v>8624</v>
      </c>
    </row>
    <row r="371" spans="1:7">
      <c r="A371" s="30">
        <v>368</v>
      </c>
      <c r="B371" s="30">
        <v>10211</v>
      </c>
      <c r="C371" s="30" t="s">
        <v>9054</v>
      </c>
      <c r="D371" s="31" t="s">
        <v>9055</v>
      </c>
      <c r="E371" s="31" t="s">
        <v>8622</v>
      </c>
      <c r="F371" s="31" t="s">
        <v>8623</v>
      </c>
      <c r="G371" s="31" t="s">
        <v>8624</v>
      </c>
    </row>
    <row r="372" spans="1:7">
      <c r="A372" s="30">
        <v>369</v>
      </c>
      <c r="B372" s="30">
        <v>10212</v>
      </c>
      <c r="C372" s="30" t="s">
        <v>4440</v>
      </c>
      <c r="D372" s="31" t="s">
        <v>9056</v>
      </c>
      <c r="E372" s="31" t="s">
        <v>8622</v>
      </c>
      <c r="F372" s="31" t="s">
        <v>8623</v>
      </c>
      <c r="G372" s="31" t="s">
        <v>8624</v>
      </c>
    </row>
    <row r="373" spans="1:7">
      <c r="A373" s="30">
        <v>370</v>
      </c>
      <c r="B373" s="30">
        <v>10228</v>
      </c>
      <c r="C373" s="30" t="s">
        <v>4586</v>
      </c>
      <c r="D373" s="31" t="s">
        <v>9057</v>
      </c>
      <c r="E373" s="31" t="s">
        <v>8622</v>
      </c>
      <c r="F373" s="31" t="s">
        <v>8623</v>
      </c>
      <c r="G373" s="31" t="s">
        <v>8624</v>
      </c>
    </row>
    <row r="374" spans="1:7">
      <c r="A374" s="30">
        <v>371</v>
      </c>
      <c r="B374" s="30">
        <v>10230</v>
      </c>
      <c r="C374" s="30" t="s">
        <v>5147</v>
      </c>
      <c r="D374" s="31" t="s">
        <v>9058</v>
      </c>
      <c r="E374" s="31" t="s">
        <v>8622</v>
      </c>
      <c r="F374" s="31" t="s">
        <v>8623</v>
      </c>
      <c r="G374" s="31" t="s">
        <v>8624</v>
      </c>
    </row>
    <row r="375" spans="1:7">
      <c r="A375" s="30">
        <v>372</v>
      </c>
      <c r="B375" s="30">
        <v>10231</v>
      </c>
      <c r="C375" s="30" t="s">
        <v>9059</v>
      </c>
      <c r="D375" s="31" t="s">
        <v>9060</v>
      </c>
      <c r="E375" s="31" t="s">
        <v>8622</v>
      </c>
      <c r="F375" s="31" t="s">
        <v>8623</v>
      </c>
      <c r="G375" s="31" t="s">
        <v>8624</v>
      </c>
    </row>
    <row r="376" spans="1:7">
      <c r="A376" s="30">
        <v>373</v>
      </c>
      <c r="B376" s="30">
        <v>10236</v>
      </c>
      <c r="C376" s="30" t="s">
        <v>5227</v>
      </c>
      <c r="D376" s="31" t="s">
        <v>9061</v>
      </c>
      <c r="E376" s="31" t="s">
        <v>8622</v>
      </c>
      <c r="F376" s="31" t="s">
        <v>8623</v>
      </c>
      <c r="G376" s="31" t="s">
        <v>8624</v>
      </c>
    </row>
    <row r="377" spans="1:7">
      <c r="A377" s="30">
        <v>374</v>
      </c>
      <c r="B377" s="30">
        <v>10237</v>
      </c>
      <c r="C377" s="30" t="s">
        <v>4070</v>
      </c>
      <c r="D377" s="31" t="s">
        <v>9062</v>
      </c>
      <c r="E377" s="31" t="s">
        <v>8622</v>
      </c>
      <c r="F377" s="31" t="s">
        <v>8623</v>
      </c>
      <c r="G377" s="31" t="s">
        <v>8624</v>
      </c>
    </row>
    <row r="378" spans="1:7">
      <c r="A378" s="30">
        <v>375</v>
      </c>
      <c r="B378" s="30">
        <v>10255</v>
      </c>
      <c r="C378" s="30" t="s">
        <v>9063</v>
      </c>
      <c r="D378" s="31" t="s">
        <v>9064</v>
      </c>
      <c r="E378" s="31" t="s">
        <v>8622</v>
      </c>
      <c r="F378" s="31" t="s">
        <v>8623</v>
      </c>
      <c r="G378" s="31" t="s">
        <v>8624</v>
      </c>
    </row>
    <row r="379" spans="1:7">
      <c r="A379" s="30">
        <v>376</v>
      </c>
      <c r="B379" s="30">
        <v>10257</v>
      </c>
      <c r="C379" s="30" t="s">
        <v>9065</v>
      </c>
      <c r="D379" s="31" t="s">
        <v>9066</v>
      </c>
      <c r="E379" s="31" t="s">
        <v>8622</v>
      </c>
      <c r="F379" s="31" t="s">
        <v>8623</v>
      </c>
      <c r="G379" s="31" t="s">
        <v>8624</v>
      </c>
    </row>
    <row r="380" spans="1:7">
      <c r="A380" s="30">
        <v>377</v>
      </c>
      <c r="B380" s="30">
        <v>10258</v>
      </c>
      <c r="C380" s="30" t="s">
        <v>5303</v>
      </c>
      <c r="D380" s="31" t="s">
        <v>9067</v>
      </c>
      <c r="E380" s="31" t="s">
        <v>8622</v>
      </c>
      <c r="F380" s="31" t="s">
        <v>8623</v>
      </c>
      <c r="G380" s="31" t="s">
        <v>8624</v>
      </c>
    </row>
    <row r="381" spans="1:7">
      <c r="A381" s="30">
        <v>378</v>
      </c>
      <c r="B381" s="30">
        <v>10260</v>
      </c>
      <c r="C381" s="30" t="s">
        <v>9068</v>
      </c>
      <c r="D381" s="31" t="s">
        <v>9069</v>
      </c>
      <c r="E381" s="31" t="s">
        <v>8622</v>
      </c>
      <c r="F381" s="31" t="s">
        <v>8623</v>
      </c>
      <c r="G381" s="31" t="s">
        <v>8624</v>
      </c>
    </row>
    <row r="382" spans="1:7">
      <c r="A382" s="30">
        <v>379</v>
      </c>
      <c r="B382" s="30">
        <v>10265</v>
      </c>
      <c r="C382" s="30" t="s">
        <v>4969</v>
      </c>
      <c r="D382" s="31" t="s">
        <v>9070</v>
      </c>
      <c r="E382" s="31" t="s">
        <v>8622</v>
      </c>
      <c r="F382" s="31" t="s">
        <v>8623</v>
      </c>
      <c r="G382" s="31" t="s">
        <v>8624</v>
      </c>
    </row>
    <row r="383" spans="1:7">
      <c r="A383" s="30">
        <v>380</v>
      </c>
      <c r="B383" s="30">
        <v>10266</v>
      </c>
      <c r="C383" s="30" t="s">
        <v>5229</v>
      </c>
      <c r="D383" s="31" t="s">
        <v>9071</v>
      </c>
      <c r="E383" s="31" t="s">
        <v>8622</v>
      </c>
      <c r="F383" s="31" t="s">
        <v>8623</v>
      </c>
      <c r="G383" s="31" t="s">
        <v>8624</v>
      </c>
    </row>
    <row r="384" spans="1:7">
      <c r="A384" s="30">
        <v>381</v>
      </c>
      <c r="B384" s="30">
        <v>10270</v>
      </c>
      <c r="C384" s="30" t="s">
        <v>5436</v>
      </c>
      <c r="D384" s="31" t="s">
        <v>9072</v>
      </c>
      <c r="E384" s="31" t="s">
        <v>8622</v>
      </c>
      <c r="F384" s="31" t="s">
        <v>8623</v>
      </c>
      <c r="G384" s="31" t="s">
        <v>8624</v>
      </c>
    </row>
    <row r="385" spans="1:7">
      <c r="A385" s="30">
        <v>382</v>
      </c>
      <c r="B385" s="30">
        <v>10278</v>
      </c>
      <c r="C385" s="30" t="s">
        <v>9073</v>
      </c>
      <c r="D385" s="31" t="s">
        <v>9074</v>
      </c>
      <c r="E385" s="31" t="s">
        <v>8622</v>
      </c>
      <c r="F385" s="31" t="s">
        <v>8623</v>
      </c>
      <c r="G385" s="31" t="s">
        <v>8624</v>
      </c>
    </row>
    <row r="386" spans="1:7">
      <c r="A386" s="30">
        <v>383</v>
      </c>
      <c r="B386" s="30">
        <v>10286</v>
      </c>
      <c r="C386" s="30" t="s">
        <v>4180</v>
      </c>
      <c r="D386" s="31" t="s">
        <v>9075</v>
      </c>
      <c r="E386" s="31" t="s">
        <v>8622</v>
      </c>
      <c r="F386" s="31" t="s">
        <v>8623</v>
      </c>
      <c r="G386" s="31" t="s">
        <v>8624</v>
      </c>
    </row>
    <row r="387" spans="1:7">
      <c r="A387" s="30">
        <v>384</v>
      </c>
      <c r="B387" s="30">
        <v>10287</v>
      </c>
      <c r="C387" s="30" t="s">
        <v>4211</v>
      </c>
      <c r="D387" s="31" t="s">
        <v>9076</v>
      </c>
      <c r="E387" s="31" t="s">
        <v>8622</v>
      </c>
      <c r="F387" s="31" t="s">
        <v>8623</v>
      </c>
      <c r="G387" s="31" t="s">
        <v>8624</v>
      </c>
    </row>
    <row r="388" spans="1:7">
      <c r="A388" s="30">
        <v>385</v>
      </c>
      <c r="B388" s="30">
        <v>10288</v>
      </c>
      <c r="C388" s="30" t="s">
        <v>9077</v>
      </c>
      <c r="D388" s="31" t="s">
        <v>9078</v>
      </c>
      <c r="E388" s="31" t="s">
        <v>8622</v>
      </c>
      <c r="F388" s="31" t="s">
        <v>8623</v>
      </c>
      <c r="G388" s="31" t="s">
        <v>8624</v>
      </c>
    </row>
    <row r="389" spans="1:7">
      <c r="A389" s="30">
        <v>386</v>
      </c>
      <c r="B389" s="30">
        <v>10290</v>
      </c>
      <c r="C389" s="30" t="s">
        <v>9079</v>
      </c>
      <c r="D389" s="31" t="s">
        <v>9080</v>
      </c>
      <c r="E389" s="31" t="s">
        <v>8622</v>
      </c>
      <c r="F389" s="31" t="s">
        <v>8623</v>
      </c>
      <c r="G389" s="31" t="s">
        <v>8624</v>
      </c>
    </row>
    <row r="390" spans="1:7">
      <c r="A390" s="30">
        <v>387</v>
      </c>
      <c r="B390" s="30">
        <v>10291</v>
      </c>
      <c r="C390" s="30" t="s">
        <v>4541</v>
      </c>
      <c r="D390" s="31" t="s">
        <v>9081</v>
      </c>
      <c r="E390" s="31" t="s">
        <v>8622</v>
      </c>
      <c r="F390" s="31" t="s">
        <v>8623</v>
      </c>
      <c r="G390" s="31" t="s">
        <v>8624</v>
      </c>
    </row>
    <row r="391" spans="1:7">
      <c r="A391" s="30">
        <v>388</v>
      </c>
      <c r="B391" s="30">
        <v>10304</v>
      </c>
      <c r="C391" s="30" t="s">
        <v>9082</v>
      </c>
      <c r="D391" s="31" t="s">
        <v>9083</v>
      </c>
      <c r="E391" s="31" t="s">
        <v>8665</v>
      </c>
      <c r="F391" s="31" t="s">
        <v>8623</v>
      </c>
      <c r="G391" s="31" t="s">
        <v>8624</v>
      </c>
    </row>
    <row r="392" spans="1:7">
      <c r="A392" s="30">
        <v>389</v>
      </c>
      <c r="B392" s="30">
        <v>10308</v>
      </c>
      <c r="C392" s="30" t="s">
        <v>4022</v>
      </c>
      <c r="D392" s="31" t="s">
        <v>9084</v>
      </c>
      <c r="E392" s="31" t="s">
        <v>8622</v>
      </c>
      <c r="F392" s="31" t="s">
        <v>8623</v>
      </c>
      <c r="G392" s="31" t="s">
        <v>8624</v>
      </c>
    </row>
    <row r="393" spans="1:7">
      <c r="A393" s="30">
        <v>390</v>
      </c>
      <c r="B393" s="30">
        <v>10309</v>
      </c>
      <c r="C393" s="30" t="s">
        <v>9085</v>
      </c>
      <c r="D393" s="31" t="s">
        <v>9086</v>
      </c>
      <c r="E393" s="31" t="s">
        <v>8665</v>
      </c>
      <c r="F393" s="31" t="s">
        <v>8623</v>
      </c>
      <c r="G393" s="31" t="s">
        <v>8624</v>
      </c>
    </row>
    <row r="394" spans="1:7">
      <c r="A394" s="30">
        <v>391</v>
      </c>
      <c r="B394" s="30">
        <v>10311</v>
      </c>
      <c r="C394" s="30" t="s">
        <v>4396</v>
      </c>
      <c r="D394" s="31" t="s">
        <v>9087</v>
      </c>
      <c r="E394" s="31" t="s">
        <v>8622</v>
      </c>
      <c r="F394" s="31" t="s">
        <v>8623</v>
      </c>
      <c r="G394" s="31" t="s">
        <v>8624</v>
      </c>
    </row>
    <row r="395" spans="1:7">
      <c r="A395" s="30">
        <v>392</v>
      </c>
      <c r="B395" s="30">
        <v>10327</v>
      </c>
      <c r="C395" s="30" t="s">
        <v>4861</v>
      </c>
      <c r="D395" s="31" t="s">
        <v>9088</v>
      </c>
      <c r="E395" s="31" t="s">
        <v>8622</v>
      </c>
      <c r="F395" s="31" t="s">
        <v>8623</v>
      </c>
      <c r="G395" s="31" t="s">
        <v>8624</v>
      </c>
    </row>
    <row r="396" spans="1:7">
      <c r="A396" s="30">
        <v>393</v>
      </c>
      <c r="B396" s="30">
        <v>10329</v>
      </c>
      <c r="C396" s="30" t="s">
        <v>5310</v>
      </c>
      <c r="D396" s="31" t="s">
        <v>9089</v>
      </c>
      <c r="E396" s="31" t="s">
        <v>8622</v>
      </c>
      <c r="F396" s="31" t="s">
        <v>8623</v>
      </c>
      <c r="G396" s="31" t="s">
        <v>8624</v>
      </c>
    </row>
    <row r="397" spans="1:7">
      <c r="A397" s="30">
        <v>394</v>
      </c>
      <c r="B397" s="30">
        <v>10333</v>
      </c>
      <c r="C397" s="30" t="s">
        <v>5251</v>
      </c>
      <c r="D397" s="31" t="s">
        <v>9090</v>
      </c>
      <c r="E397" s="31" t="s">
        <v>8622</v>
      </c>
      <c r="F397" s="31" t="s">
        <v>8623</v>
      </c>
      <c r="G397" s="31" t="s">
        <v>8624</v>
      </c>
    </row>
    <row r="398" spans="1:7">
      <c r="A398" s="30">
        <v>395</v>
      </c>
      <c r="B398" s="30">
        <v>10334</v>
      </c>
      <c r="C398" s="30" t="s">
        <v>5084</v>
      </c>
      <c r="D398" s="31" t="s">
        <v>9091</v>
      </c>
      <c r="E398" s="31" t="s">
        <v>8622</v>
      </c>
      <c r="F398" s="31" t="s">
        <v>8623</v>
      </c>
      <c r="G398" s="31" t="s">
        <v>8624</v>
      </c>
    </row>
    <row r="399" spans="1:7">
      <c r="A399" s="30">
        <v>396</v>
      </c>
      <c r="B399" s="30">
        <v>10336</v>
      </c>
      <c r="C399" s="30" t="s">
        <v>4947</v>
      </c>
      <c r="D399" s="31" t="s">
        <v>9092</v>
      </c>
      <c r="E399" s="31" t="s">
        <v>8622</v>
      </c>
      <c r="F399" s="31" t="s">
        <v>8623</v>
      </c>
      <c r="G399" s="31" t="s">
        <v>8624</v>
      </c>
    </row>
    <row r="400" spans="1:7">
      <c r="A400" s="30">
        <v>397</v>
      </c>
      <c r="B400" s="30">
        <v>10337</v>
      </c>
      <c r="C400" s="30" t="s">
        <v>4168</v>
      </c>
      <c r="D400" s="31" t="s">
        <v>9093</v>
      </c>
      <c r="E400" s="31" t="s">
        <v>8622</v>
      </c>
      <c r="F400" s="31" t="s">
        <v>8623</v>
      </c>
      <c r="G400" s="31" t="s">
        <v>8624</v>
      </c>
    </row>
    <row r="401" spans="1:7">
      <c r="A401" s="30">
        <v>398</v>
      </c>
      <c r="B401" s="30">
        <v>10338</v>
      </c>
      <c r="C401" s="30" t="s">
        <v>3892</v>
      </c>
      <c r="D401" s="31" t="s">
        <v>9094</v>
      </c>
      <c r="E401" s="31" t="s">
        <v>8622</v>
      </c>
      <c r="F401" s="31" t="s">
        <v>8623</v>
      </c>
      <c r="G401" s="31" t="s">
        <v>8624</v>
      </c>
    </row>
    <row r="402" spans="1:7">
      <c r="A402" s="30">
        <v>399</v>
      </c>
      <c r="B402" s="30">
        <v>10339</v>
      </c>
      <c r="C402" s="30" t="s">
        <v>4194</v>
      </c>
      <c r="D402" s="31" t="s">
        <v>9095</v>
      </c>
      <c r="E402" s="31" t="s">
        <v>8622</v>
      </c>
      <c r="F402" s="31" t="s">
        <v>8623</v>
      </c>
      <c r="G402" s="31" t="s">
        <v>8624</v>
      </c>
    </row>
    <row r="403" spans="1:7">
      <c r="A403" s="30">
        <v>400</v>
      </c>
      <c r="B403" s="30">
        <v>10340</v>
      </c>
      <c r="C403" s="30" t="s">
        <v>4957</v>
      </c>
      <c r="D403" s="31" t="s">
        <v>9096</v>
      </c>
      <c r="E403" s="31" t="s">
        <v>8622</v>
      </c>
      <c r="F403" s="31" t="s">
        <v>8623</v>
      </c>
      <c r="G403" s="31" t="s">
        <v>8624</v>
      </c>
    </row>
    <row r="404" spans="1:7">
      <c r="A404" s="30">
        <v>401</v>
      </c>
      <c r="B404" s="30">
        <v>10341</v>
      </c>
      <c r="C404" s="30" t="s">
        <v>9097</v>
      </c>
      <c r="D404" s="31" t="s">
        <v>9098</v>
      </c>
      <c r="E404" s="31" t="s">
        <v>8622</v>
      </c>
      <c r="F404" s="31" t="s">
        <v>8623</v>
      </c>
      <c r="G404" s="31" t="s">
        <v>8624</v>
      </c>
    </row>
    <row r="405" spans="1:7">
      <c r="A405" s="30">
        <v>402</v>
      </c>
      <c r="B405" s="30">
        <v>10342</v>
      </c>
      <c r="C405" s="30" t="s">
        <v>4430</v>
      </c>
      <c r="D405" s="31" t="s">
        <v>9099</v>
      </c>
      <c r="E405" s="31" t="s">
        <v>8622</v>
      </c>
      <c r="F405" s="31" t="s">
        <v>8623</v>
      </c>
      <c r="G405" s="31" t="s">
        <v>8624</v>
      </c>
    </row>
    <row r="406" spans="1:7">
      <c r="A406" s="30">
        <v>403</v>
      </c>
      <c r="B406" s="30">
        <v>10343</v>
      </c>
      <c r="C406" s="30" t="s">
        <v>9100</v>
      </c>
      <c r="D406" s="31" t="s">
        <v>9101</v>
      </c>
      <c r="E406" s="31" t="s">
        <v>8622</v>
      </c>
      <c r="F406" s="31" t="s">
        <v>8623</v>
      </c>
      <c r="G406" s="31" t="s">
        <v>8624</v>
      </c>
    </row>
    <row r="407" spans="1:7">
      <c r="A407" s="30">
        <v>404</v>
      </c>
      <c r="B407" s="30">
        <v>10344</v>
      </c>
      <c r="C407" s="30" t="s">
        <v>4442</v>
      </c>
      <c r="D407" s="31" t="s">
        <v>9102</v>
      </c>
      <c r="E407" s="31" t="s">
        <v>8622</v>
      </c>
      <c r="F407" s="31" t="s">
        <v>8623</v>
      </c>
      <c r="G407" s="31" t="s">
        <v>8624</v>
      </c>
    </row>
    <row r="408" spans="1:7">
      <c r="A408" s="30">
        <v>405</v>
      </c>
      <c r="B408" s="30">
        <v>10346</v>
      </c>
      <c r="C408" s="30" t="s">
        <v>5058</v>
      </c>
      <c r="D408" s="31" t="s">
        <v>9103</v>
      </c>
      <c r="E408" s="31" t="s">
        <v>8622</v>
      </c>
      <c r="F408" s="31" t="s">
        <v>8623</v>
      </c>
      <c r="G408" s="31" t="s">
        <v>8624</v>
      </c>
    </row>
    <row r="409" spans="1:7">
      <c r="A409" s="30">
        <v>406</v>
      </c>
      <c r="B409" s="30">
        <v>10347</v>
      </c>
      <c r="C409" s="30" t="s">
        <v>4465</v>
      </c>
      <c r="D409" s="31" t="s">
        <v>9104</v>
      </c>
      <c r="E409" s="31" t="s">
        <v>8622</v>
      </c>
      <c r="F409" s="31" t="s">
        <v>8623</v>
      </c>
      <c r="G409" s="31" t="s">
        <v>8624</v>
      </c>
    </row>
    <row r="410" spans="1:7">
      <c r="A410" s="30">
        <v>407</v>
      </c>
      <c r="B410" s="30">
        <v>10353</v>
      </c>
      <c r="C410" s="30" t="s">
        <v>4446</v>
      </c>
      <c r="D410" s="31" t="s">
        <v>9105</v>
      </c>
      <c r="E410" s="31" t="s">
        <v>8665</v>
      </c>
      <c r="F410" s="31" t="s">
        <v>8623</v>
      </c>
      <c r="G410" s="31" t="s">
        <v>8624</v>
      </c>
    </row>
    <row r="411" spans="1:7">
      <c r="A411" s="30">
        <v>408</v>
      </c>
      <c r="B411" s="30">
        <v>10354</v>
      </c>
      <c r="C411" s="30" t="s">
        <v>9106</v>
      </c>
      <c r="D411" s="31" t="s">
        <v>9107</v>
      </c>
      <c r="E411" s="31" t="s">
        <v>8665</v>
      </c>
      <c r="F411" s="31" t="s">
        <v>8623</v>
      </c>
      <c r="G411" s="31" t="s">
        <v>8624</v>
      </c>
    </row>
    <row r="412" spans="1:7">
      <c r="A412" s="30">
        <v>409</v>
      </c>
      <c r="B412" s="30">
        <v>10357</v>
      </c>
      <c r="C412" s="30" t="s">
        <v>5187</v>
      </c>
      <c r="D412" s="31" t="s">
        <v>9108</v>
      </c>
      <c r="E412" s="31" t="s">
        <v>8622</v>
      </c>
      <c r="F412" s="31" t="s">
        <v>8623</v>
      </c>
      <c r="G412" s="31" t="s">
        <v>8624</v>
      </c>
    </row>
    <row r="413" spans="1:7">
      <c r="A413" s="30">
        <v>410</v>
      </c>
      <c r="B413" s="30">
        <v>10368</v>
      </c>
      <c r="C413" s="30" t="s">
        <v>4633</v>
      </c>
      <c r="D413" s="31" t="s">
        <v>9109</v>
      </c>
      <c r="E413" s="31" t="s">
        <v>8622</v>
      </c>
      <c r="F413" s="31" t="s">
        <v>8623</v>
      </c>
      <c r="G413" s="31" t="s">
        <v>8624</v>
      </c>
    </row>
    <row r="414" spans="1:7">
      <c r="A414" s="30">
        <v>411</v>
      </c>
      <c r="B414" s="30">
        <v>10384</v>
      </c>
      <c r="C414" s="30" t="s">
        <v>9110</v>
      </c>
      <c r="D414" s="31" t="s">
        <v>9111</v>
      </c>
      <c r="E414" s="31" t="s">
        <v>8622</v>
      </c>
      <c r="F414" s="31" t="s">
        <v>8623</v>
      </c>
      <c r="G414" s="31" t="s">
        <v>8624</v>
      </c>
    </row>
    <row r="415" spans="1:7">
      <c r="A415" s="30">
        <v>412</v>
      </c>
      <c r="B415" s="30">
        <v>10388</v>
      </c>
      <c r="C415" s="30" t="s">
        <v>4405</v>
      </c>
      <c r="D415" s="31" t="s">
        <v>9112</v>
      </c>
      <c r="E415" s="31" t="s">
        <v>8622</v>
      </c>
      <c r="F415" s="31" t="s">
        <v>8623</v>
      </c>
      <c r="G415" s="31" t="s">
        <v>8624</v>
      </c>
    </row>
    <row r="416" spans="1:7">
      <c r="A416" s="30">
        <v>413</v>
      </c>
      <c r="B416" s="30">
        <v>10389</v>
      </c>
      <c r="C416" s="30" t="s">
        <v>4985</v>
      </c>
      <c r="D416" s="31" t="s">
        <v>9113</v>
      </c>
      <c r="E416" s="31" t="s">
        <v>8622</v>
      </c>
      <c r="F416" s="31" t="s">
        <v>8623</v>
      </c>
      <c r="G416" s="31" t="s">
        <v>8624</v>
      </c>
    </row>
    <row r="417" spans="1:7">
      <c r="A417" s="30">
        <v>414</v>
      </c>
      <c r="B417" s="30">
        <v>10393</v>
      </c>
      <c r="C417" s="30" t="s">
        <v>4354</v>
      </c>
      <c r="D417" s="31" t="s">
        <v>9114</v>
      </c>
      <c r="E417" s="31" t="s">
        <v>8622</v>
      </c>
      <c r="F417" s="31" t="s">
        <v>8623</v>
      </c>
      <c r="G417" s="31" t="s">
        <v>8624</v>
      </c>
    </row>
    <row r="418" spans="1:7">
      <c r="A418" s="30">
        <v>415</v>
      </c>
      <c r="B418" s="30">
        <v>10396</v>
      </c>
      <c r="C418" s="30" t="s">
        <v>4920</v>
      </c>
      <c r="D418" s="31" t="s">
        <v>9115</v>
      </c>
      <c r="E418" s="31" t="s">
        <v>8622</v>
      </c>
      <c r="F418" s="31" t="s">
        <v>8623</v>
      </c>
      <c r="G418" s="31" t="s">
        <v>8624</v>
      </c>
    </row>
    <row r="419" spans="1:7">
      <c r="A419" s="30">
        <v>416</v>
      </c>
      <c r="B419" s="30">
        <v>10404</v>
      </c>
      <c r="C419" s="30" t="s">
        <v>5140</v>
      </c>
      <c r="D419" s="31" t="s">
        <v>9116</v>
      </c>
      <c r="E419" s="31" t="s">
        <v>8622</v>
      </c>
      <c r="F419" s="31" t="s">
        <v>8623</v>
      </c>
      <c r="G419" s="31" t="s">
        <v>8624</v>
      </c>
    </row>
    <row r="420" spans="1:7">
      <c r="A420" s="30">
        <v>417</v>
      </c>
      <c r="B420" s="30">
        <v>10405</v>
      </c>
      <c r="C420" s="30" t="s">
        <v>9117</v>
      </c>
      <c r="D420" s="31" t="s">
        <v>9118</v>
      </c>
      <c r="E420" s="31" t="s">
        <v>8665</v>
      </c>
      <c r="F420" s="31" t="s">
        <v>8623</v>
      </c>
      <c r="G420" s="31" t="s">
        <v>8624</v>
      </c>
    </row>
    <row r="421" spans="1:7">
      <c r="A421" s="30">
        <v>418</v>
      </c>
      <c r="B421" s="30">
        <v>10409</v>
      </c>
      <c r="C421" s="30" t="s">
        <v>3891</v>
      </c>
      <c r="D421" s="31" t="s">
        <v>9119</v>
      </c>
      <c r="E421" s="31" t="s">
        <v>8622</v>
      </c>
      <c r="F421" s="31" t="s">
        <v>8623</v>
      </c>
      <c r="G421" s="31" t="s">
        <v>8624</v>
      </c>
    </row>
    <row r="422" spans="1:7">
      <c r="A422" s="30">
        <v>419</v>
      </c>
      <c r="B422" s="30">
        <v>10434</v>
      </c>
      <c r="C422" s="30" t="s">
        <v>3965</v>
      </c>
      <c r="D422" s="31" t="s">
        <v>9120</v>
      </c>
      <c r="E422" s="31" t="s">
        <v>8622</v>
      </c>
      <c r="F422" s="31" t="s">
        <v>8623</v>
      </c>
      <c r="G422" s="31" t="s">
        <v>8624</v>
      </c>
    </row>
    <row r="423" spans="1:7">
      <c r="A423" s="30">
        <v>420</v>
      </c>
      <c r="B423" s="30">
        <v>10436</v>
      </c>
      <c r="C423" s="30" t="s">
        <v>3957</v>
      </c>
      <c r="D423" s="31" t="s">
        <v>9121</v>
      </c>
      <c r="E423" s="31" t="s">
        <v>8622</v>
      </c>
      <c r="F423" s="31" t="s">
        <v>8623</v>
      </c>
      <c r="G423" s="31" t="s">
        <v>8624</v>
      </c>
    </row>
    <row r="424" spans="1:7">
      <c r="A424" s="30">
        <v>421</v>
      </c>
      <c r="B424" s="30">
        <v>10437</v>
      </c>
      <c r="C424" s="30" t="s">
        <v>3925</v>
      </c>
      <c r="D424" s="31" t="s">
        <v>9122</v>
      </c>
      <c r="E424" s="31" t="s">
        <v>8622</v>
      </c>
      <c r="F424" s="31" t="s">
        <v>8623</v>
      </c>
      <c r="G424" s="31" t="s">
        <v>8624</v>
      </c>
    </row>
    <row r="425" spans="1:7">
      <c r="A425" s="30">
        <v>422</v>
      </c>
      <c r="B425" s="30">
        <v>10439</v>
      </c>
      <c r="C425" s="30" t="s">
        <v>3953</v>
      </c>
      <c r="D425" s="31" t="s">
        <v>9123</v>
      </c>
      <c r="E425" s="31" t="s">
        <v>8622</v>
      </c>
      <c r="F425" s="31" t="s">
        <v>8623</v>
      </c>
      <c r="G425" s="31" t="s">
        <v>8624</v>
      </c>
    </row>
    <row r="426" spans="1:7">
      <c r="A426" s="30">
        <v>423</v>
      </c>
      <c r="B426" s="30">
        <v>10440</v>
      </c>
      <c r="C426" s="30" t="s">
        <v>9124</v>
      </c>
      <c r="D426" s="31" t="s">
        <v>9125</v>
      </c>
      <c r="E426" s="31" t="s">
        <v>8622</v>
      </c>
      <c r="F426" s="31" t="s">
        <v>8623</v>
      </c>
      <c r="G426" s="31" t="s">
        <v>8624</v>
      </c>
    </row>
    <row r="427" spans="1:7">
      <c r="A427" s="30">
        <v>424</v>
      </c>
      <c r="B427" s="30">
        <v>10441</v>
      </c>
      <c r="C427" s="30" t="s">
        <v>3881</v>
      </c>
      <c r="D427" s="31" t="s">
        <v>9126</v>
      </c>
      <c r="E427" s="31" t="s">
        <v>8622</v>
      </c>
      <c r="F427" s="31" t="s">
        <v>8623</v>
      </c>
      <c r="G427" s="31" t="s">
        <v>8624</v>
      </c>
    </row>
    <row r="428" spans="1:7">
      <c r="A428" s="30">
        <v>425</v>
      </c>
      <c r="B428" s="30">
        <v>10443</v>
      </c>
      <c r="C428" s="30" t="s">
        <v>3975</v>
      </c>
      <c r="D428" s="31" t="s">
        <v>9127</v>
      </c>
      <c r="E428" s="31" t="s">
        <v>8622</v>
      </c>
      <c r="F428" s="31" t="s">
        <v>8623</v>
      </c>
      <c r="G428" s="31" t="s">
        <v>8624</v>
      </c>
    </row>
    <row r="429" spans="1:7">
      <c r="A429" s="30">
        <v>426</v>
      </c>
      <c r="B429" s="30">
        <v>10444</v>
      </c>
      <c r="C429" s="30" t="s">
        <v>3911</v>
      </c>
      <c r="D429" s="31" t="s">
        <v>9128</v>
      </c>
      <c r="E429" s="31" t="s">
        <v>8622</v>
      </c>
      <c r="F429" s="31" t="s">
        <v>8623</v>
      </c>
      <c r="G429" s="31" t="s">
        <v>8624</v>
      </c>
    </row>
    <row r="430" spans="1:7">
      <c r="A430" s="30">
        <v>427</v>
      </c>
      <c r="B430" s="30">
        <v>10447</v>
      </c>
      <c r="C430" s="30" t="s">
        <v>4637</v>
      </c>
      <c r="D430" s="31" t="s">
        <v>9129</v>
      </c>
      <c r="E430" s="31" t="s">
        <v>8622</v>
      </c>
      <c r="F430" s="31" t="s">
        <v>8623</v>
      </c>
      <c r="G430" s="31" t="s">
        <v>8624</v>
      </c>
    </row>
    <row r="431" spans="1:7">
      <c r="A431" s="30">
        <v>428</v>
      </c>
      <c r="B431" s="30">
        <v>10450</v>
      </c>
      <c r="C431" s="30" t="s">
        <v>3904</v>
      </c>
      <c r="D431" s="31" t="s">
        <v>9130</v>
      </c>
      <c r="E431" s="31" t="s">
        <v>8622</v>
      </c>
      <c r="F431" s="31" t="s">
        <v>8623</v>
      </c>
      <c r="G431" s="31" t="s">
        <v>8624</v>
      </c>
    </row>
    <row r="432" spans="1:7">
      <c r="A432" s="30">
        <v>429</v>
      </c>
      <c r="B432" s="30">
        <v>10452</v>
      </c>
      <c r="C432" s="30" t="s">
        <v>3988</v>
      </c>
      <c r="D432" s="31" t="s">
        <v>9131</v>
      </c>
      <c r="E432" s="31" t="s">
        <v>8622</v>
      </c>
      <c r="F432" s="31" t="s">
        <v>8623</v>
      </c>
      <c r="G432" s="31" t="s">
        <v>8624</v>
      </c>
    </row>
    <row r="433" spans="1:7">
      <c r="A433" s="30">
        <v>430</v>
      </c>
      <c r="B433" s="30">
        <v>10453</v>
      </c>
      <c r="C433" s="30" t="s">
        <v>3920</v>
      </c>
      <c r="D433" s="31" t="s">
        <v>9132</v>
      </c>
      <c r="E433" s="31" t="s">
        <v>8622</v>
      </c>
      <c r="F433" s="31" t="s">
        <v>8623</v>
      </c>
      <c r="G433" s="31" t="s">
        <v>8624</v>
      </c>
    </row>
    <row r="434" spans="1:7">
      <c r="A434" s="30">
        <v>431</v>
      </c>
      <c r="B434" s="30">
        <v>10455</v>
      </c>
      <c r="C434" s="30" t="s">
        <v>3959</v>
      </c>
      <c r="D434" s="31" t="s">
        <v>9133</v>
      </c>
      <c r="E434" s="31" t="s">
        <v>8622</v>
      </c>
      <c r="F434" s="31" t="s">
        <v>8623</v>
      </c>
      <c r="G434" s="31" t="s">
        <v>8624</v>
      </c>
    </row>
    <row r="435" spans="1:7">
      <c r="A435" s="30">
        <v>432</v>
      </c>
      <c r="B435" s="30">
        <v>10456</v>
      </c>
      <c r="C435" s="30" t="s">
        <v>3951</v>
      </c>
      <c r="D435" s="31" t="s">
        <v>9134</v>
      </c>
      <c r="E435" s="31" t="s">
        <v>8622</v>
      </c>
      <c r="F435" s="31" t="s">
        <v>8623</v>
      </c>
      <c r="G435" s="31" t="s">
        <v>8624</v>
      </c>
    </row>
    <row r="436" spans="1:7">
      <c r="A436" s="30">
        <v>433</v>
      </c>
      <c r="B436" s="30">
        <v>10457</v>
      </c>
      <c r="C436" s="30" t="s">
        <v>3931</v>
      </c>
      <c r="D436" s="31" t="s">
        <v>9135</v>
      </c>
      <c r="E436" s="31" t="s">
        <v>8622</v>
      </c>
      <c r="F436" s="31" t="s">
        <v>8623</v>
      </c>
      <c r="G436" s="31" t="s">
        <v>8624</v>
      </c>
    </row>
    <row r="437" spans="1:7">
      <c r="A437" s="30">
        <v>434</v>
      </c>
      <c r="B437" s="30">
        <v>10458</v>
      </c>
      <c r="C437" s="30" t="s">
        <v>4043</v>
      </c>
      <c r="D437" s="31" t="s">
        <v>9136</v>
      </c>
      <c r="E437" s="31" t="s">
        <v>8622</v>
      </c>
      <c r="F437" s="31" t="s">
        <v>8623</v>
      </c>
      <c r="G437" s="31" t="s">
        <v>8624</v>
      </c>
    </row>
    <row r="438" spans="1:7">
      <c r="A438" s="30">
        <v>435</v>
      </c>
      <c r="B438" s="30">
        <v>10459</v>
      </c>
      <c r="C438" s="30" t="s">
        <v>3913</v>
      </c>
      <c r="D438" s="31" t="s">
        <v>9137</v>
      </c>
      <c r="E438" s="31" t="s">
        <v>8622</v>
      </c>
      <c r="F438" s="31" t="s">
        <v>8623</v>
      </c>
      <c r="G438" s="31" t="s">
        <v>8624</v>
      </c>
    </row>
    <row r="439" spans="1:7">
      <c r="A439" s="30">
        <v>436</v>
      </c>
      <c r="B439" s="30">
        <v>10460</v>
      </c>
      <c r="C439" s="30" t="s">
        <v>3930</v>
      </c>
      <c r="D439" s="31" t="s">
        <v>9138</v>
      </c>
      <c r="E439" s="31" t="s">
        <v>8622</v>
      </c>
      <c r="F439" s="31" t="s">
        <v>8623</v>
      </c>
      <c r="G439" s="31" t="s">
        <v>8624</v>
      </c>
    </row>
    <row r="440" spans="1:7">
      <c r="A440" s="30">
        <v>437</v>
      </c>
      <c r="B440" s="30">
        <v>10461</v>
      </c>
      <c r="C440" s="30" t="s">
        <v>3934</v>
      </c>
      <c r="D440" s="31" t="s">
        <v>9139</v>
      </c>
      <c r="E440" s="31" t="s">
        <v>8622</v>
      </c>
      <c r="F440" s="31" t="s">
        <v>8623</v>
      </c>
      <c r="G440" s="31" t="s">
        <v>8624</v>
      </c>
    </row>
    <row r="441" spans="1:7">
      <c r="A441" s="30">
        <v>438</v>
      </c>
      <c r="B441" s="30">
        <v>10465</v>
      </c>
      <c r="C441" s="30" t="s">
        <v>3942</v>
      </c>
      <c r="D441" s="31" t="s">
        <v>9140</v>
      </c>
      <c r="E441" s="31" t="s">
        <v>8622</v>
      </c>
      <c r="F441" s="31" t="s">
        <v>8623</v>
      </c>
      <c r="G441" s="31" t="s">
        <v>8624</v>
      </c>
    </row>
    <row r="442" spans="1:7">
      <c r="A442" s="30">
        <v>439</v>
      </c>
      <c r="B442" s="30">
        <v>10468</v>
      </c>
      <c r="C442" s="30" t="s">
        <v>3937</v>
      </c>
      <c r="D442" s="31" t="s">
        <v>9141</v>
      </c>
      <c r="E442" s="31" t="s">
        <v>8622</v>
      </c>
      <c r="F442" s="31" t="s">
        <v>8623</v>
      </c>
      <c r="G442" s="31" t="s">
        <v>8624</v>
      </c>
    </row>
    <row r="443" spans="1:7">
      <c r="A443" s="30">
        <v>440</v>
      </c>
      <c r="B443" s="30">
        <v>10469</v>
      </c>
      <c r="C443" s="30" t="s">
        <v>3935</v>
      </c>
      <c r="D443" s="31" t="s">
        <v>9142</v>
      </c>
      <c r="E443" s="31" t="s">
        <v>8622</v>
      </c>
      <c r="F443" s="31" t="s">
        <v>8623</v>
      </c>
      <c r="G443" s="31" t="s">
        <v>8624</v>
      </c>
    </row>
    <row r="444" spans="1:7">
      <c r="A444" s="30">
        <v>441</v>
      </c>
      <c r="B444" s="30">
        <v>10470</v>
      </c>
      <c r="C444" s="30" t="s">
        <v>3946</v>
      </c>
      <c r="D444" s="31" t="s">
        <v>9143</v>
      </c>
      <c r="E444" s="31" t="s">
        <v>8622</v>
      </c>
      <c r="F444" s="31" t="s">
        <v>8623</v>
      </c>
      <c r="G444" s="31" t="s">
        <v>8624</v>
      </c>
    </row>
    <row r="445" spans="1:7">
      <c r="A445" s="30">
        <v>442</v>
      </c>
      <c r="B445" s="30">
        <v>10472</v>
      </c>
      <c r="C445" s="30" t="s">
        <v>3961</v>
      </c>
      <c r="D445" s="31" t="s">
        <v>9144</v>
      </c>
      <c r="E445" s="31" t="s">
        <v>8622</v>
      </c>
      <c r="F445" s="31" t="s">
        <v>8623</v>
      </c>
      <c r="G445" s="31" t="s">
        <v>8624</v>
      </c>
    </row>
    <row r="446" spans="1:7">
      <c r="A446" s="30">
        <v>443</v>
      </c>
      <c r="B446" s="30">
        <v>10473</v>
      </c>
      <c r="C446" s="30" t="s">
        <v>3888</v>
      </c>
      <c r="D446" s="31" t="s">
        <v>9145</v>
      </c>
      <c r="E446" s="31" t="s">
        <v>8622</v>
      </c>
      <c r="F446" s="31" t="s">
        <v>8623</v>
      </c>
      <c r="G446" s="31" t="s">
        <v>8624</v>
      </c>
    </row>
    <row r="447" spans="1:7">
      <c r="A447" s="30">
        <v>444</v>
      </c>
      <c r="B447" s="30">
        <v>10474</v>
      </c>
      <c r="C447" s="30" t="s">
        <v>9146</v>
      </c>
      <c r="D447" s="31" t="s">
        <v>9147</v>
      </c>
      <c r="E447" s="31" t="s">
        <v>8622</v>
      </c>
      <c r="F447" s="31" t="s">
        <v>8623</v>
      </c>
      <c r="G447" s="31" t="s">
        <v>8624</v>
      </c>
    </row>
    <row r="448" spans="1:7">
      <c r="A448" s="30">
        <v>445</v>
      </c>
      <c r="B448" s="30">
        <v>10479</v>
      </c>
      <c r="C448" s="30" t="s">
        <v>3963</v>
      </c>
      <c r="D448" s="31" t="s">
        <v>9148</v>
      </c>
      <c r="E448" s="31" t="s">
        <v>8622</v>
      </c>
      <c r="F448" s="31" t="s">
        <v>8623</v>
      </c>
      <c r="G448" s="31" t="s">
        <v>8624</v>
      </c>
    </row>
    <row r="449" spans="1:7">
      <c r="A449" s="30">
        <v>446</v>
      </c>
      <c r="B449" s="30">
        <v>10482</v>
      </c>
      <c r="C449" s="30" t="s">
        <v>3968</v>
      </c>
      <c r="D449" s="31" t="s">
        <v>9149</v>
      </c>
      <c r="E449" s="31" t="s">
        <v>8622</v>
      </c>
      <c r="F449" s="31" t="s">
        <v>8623</v>
      </c>
      <c r="G449" s="31" t="s">
        <v>8624</v>
      </c>
    </row>
    <row r="450" spans="1:7">
      <c r="A450" s="30">
        <v>447</v>
      </c>
      <c r="B450" s="30">
        <v>10483</v>
      </c>
      <c r="C450" s="30" t="s">
        <v>3981</v>
      </c>
      <c r="D450" s="31" t="s">
        <v>9150</v>
      </c>
      <c r="E450" s="31" t="s">
        <v>8622</v>
      </c>
      <c r="F450" s="31" t="s">
        <v>8623</v>
      </c>
      <c r="G450" s="31" t="s">
        <v>8624</v>
      </c>
    </row>
    <row r="451" spans="1:7">
      <c r="A451" s="30">
        <v>448</v>
      </c>
      <c r="B451" s="30">
        <v>10484</v>
      </c>
      <c r="C451" s="30" t="s">
        <v>3984</v>
      </c>
      <c r="D451" s="31" t="s">
        <v>9151</v>
      </c>
      <c r="E451" s="31" t="s">
        <v>8622</v>
      </c>
      <c r="F451" s="31" t="s">
        <v>8623</v>
      </c>
      <c r="G451" s="31" t="s">
        <v>8624</v>
      </c>
    </row>
    <row r="452" spans="1:7">
      <c r="A452" s="30">
        <v>449</v>
      </c>
      <c r="B452" s="30">
        <v>10485</v>
      </c>
      <c r="C452" s="30" t="s">
        <v>3974</v>
      </c>
      <c r="D452" s="31" t="s">
        <v>9152</v>
      </c>
      <c r="E452" s="31" t="s">
        <v>8622</v>
      </c>
      <c r="F452" s="31" t="s">
        <v>8623</v>
      </c>
      <c r="G452" s="31" t="s">
        <v>8624</v>
      </c>
    </row>
    <row r="453" spans="1:7">
      <c r="A453" s="30">
        <v>450</v>
      </c>
      <c r="B453" s="30">
        <v>10488</v>
      </c>
      <c r="C453" s="30" t="s">
        <v>3902</v>
      </c>
      <c r="D453" s="31" t="s">
        <v>9153</v>
      </c>
      <c r="E453" s="31" t="s">
        <v>8622</v>
      </c>
      <c r="F453" s="31" t="s">
        <v>8623</v>
      </c>
      <c r="G453" s="31" t="s">
        <v>8624</v>
      </c>
    </row>
    <row r="454" spans="1:7">
      <c r="A454" s="30">
        <v>451</v>
      </c>
      <c r="B454" s="30">
        <v>10489</v>
      </c>
      <c r="C454" s="30" t="s">
        <v>3979</v>
      </c>
      <c r="D454" s="31" t="s">
        <v>9154</v>
      </c>
      <c r="E454" s="31" t="s">
        <v>8622</v>
      </c>
      <c r="F454" s="31" t="s">
        <v>8623</v>
      </c>
      <c r="G454" s="31" t="s">
        <v>8624</v>
      </c>
    </row>
    <row r="455" spans="1:7">
      <c r="A455" s="30">
        <v>452</v>
      </c>
      <c r="B455" s="30">
        <v>10490</v>
      </c>
      <c r="C455" s="30" t="s">
        <v>4024</v>
      </c>
      <c r="D455" s="31" t="s">
        <v>9155</v>
      </c>
      <c r="E455" s="31" t="s">
        <v>8622</v>
      </c>
      <c r="F455" s="31" t="s">
        <v>8623</v>
      </c>
      <c r="G455" s="31" t="s">
        <v>8624</v>
      </c>
    </row>
    <row r="456" spans="1:7">
      <c r="A456" s="30">
        <v>453</v>
      </c>
      <c r="B456" s="30">
        <v>10492</v>
      </c>
      <c r="C456" s="30" t="s">
        <v>3972</v>
      </c>
      <c r="D456" s="31" t="s">
        <v>9156</v>
      </c>
      <c r="E456" s="31" t="s">
        <v>8622</v>
      </c>
      <c r="F456" s="31" t="s">
        <v>8623</v>
      </c>
      <c r="G456" s="31" t="s">
        <v>8624</v>
      </c>
    </row>
    <row r="457" spans="1:7">
      <c r="A457" s="30">
        <v>454</v>
      </c>
      <c r="B457" s="30">
        <v>10493</v>
      </c>
      <c r="C457" s="30" t="s">
        <v>4453</v>
      </c>
      <c r="D457" s="31" t="s">
        <v>9157</v>
      </c>
      <c r="E457" s="31" t="s">
        <v>8622</v>
      </c>
      <c r="F457" s="31" t="s">
        <v>8623</v>
      </c>
      <c r="G457" s="31" t="s">
        <v>8624</v>
      </c>
    </row>
    <row r="458" spans="1:7">
      <c r="A458" s="30">
        <v>455</v>
      </c>
      <c r="B458" s="30">
        <v>10494</v>
      </c>
      <c r="C458" s="30" t="s">
        <v>4476</v>
      </c>
      <c r="D458" s="31" t="s">
        <v>9158</v>
      </c>
      <c r="E458" s="31" t="s">
        <v>8622</v>
      </c>
      <c r="F458" s="31" t="s">
        <v>8623</v>
      </c>
      <c r="G458" s="31" t="s">
        <v>8624</v>
      </c>
    </row>
    <row r="459" spans="1:7">
      <c r="A459" s="30">
        <v>456</v>
      </c>
      <c r="B459" s="30">
        <v>10495</v>
      </c>
      <c r="C459" s="30" t="s">
        <v>3970</v>
      </c>
      <c r="D459" s="31" t="s">
        <v>9159</v>
      </c>
      <c r="E459" s="31" t="s">
        <v>8622</v>
      </c>
      <c r="F459" s="31" t="s">
        <v>8623</v>
      </c>
      <c r="G459" s="31" t="s">
        <v>8624</v>
      </c>
    </row>
    <row r="460" spans="1:7">
      <c r="A460" s="30">
        <v>457</v>
      </c>
      <c r="B460" s="30">
        <v>10498</v>
      </c>
      <c r="C460" s="30" t="s">
        <v>3989</v>
      </c>
      <c r="D460" s="31" t="s">
        <v>9160</v>
      </c>
      <c r="E460" s="31" t="s">
        <v>8622</v>
      </c>
      <c r="F460" s="31" t="s">
        <v>8623</v>
      </c>
      <c r="G460" s="31" t="s">
        <v>8624</v>
      </c>
    </row>
    <row r="461" spans="1:7">
      <c r="A461" s="30">
        <v>458</v>
      </c>
      <c r="B461" s="30">
        <v>10499</v>
      </c>
      <c r="C461" s="30" t="s">
        <v>3987</v>
      </c>
      <c r="D461" s="31" t="s">
        <v>9161</v>
      </c>
      <c r="E461" s="31" t="s">
        <v>8622</v>
      </c>
      <c r="F461" s="31" t="s">
        <v>8623</v>
      </c>
      <c r="G461" s="31" t="s">
        <v>8624</v>
      </c>
    </row>
    <row r="462" spans="1:7">
      <c r="A462" s="30">
        <v>459</v>
      </c>
      <c r="B462" s="30">
        <v>10502</v>
      </c>
      <c r="C462" s="30" t="s">
        <v>3997</v>
      </c>
      <c r="D462" s="31" t="s">
        <v>9162</v>
      </c>
      <c r="E462" s="31" t="s">
        <v>8622</v>
      </c>
      <c r="F462" s="31" t="s">
        <v>8623</v>
      </c>
      <c r="G462" s="31" t="s">
        <v>8624</v>
      </c>
    </row>
    <row r="463" spans="1:7">
      <c r="A463" s="30">
        <v>460</v>
      </c>
      <c r="B463" s="30">
        <v>10503</v>
      </c>
      <c r="C463" s="30" t="s">
        <v>4015</v>
      </c>
      <c r="D463" s="31" t="s">
        <v>9163</v>
      </c>
      <c r="E463" s="31" t="s">
        <v>8622</v>
      </c>
      <c r="F463" s="31" t="s">
        <v>8623</v>
      </c>
      <c r="G463" s="31" t="s">
        <v>8624</v>
      </c>
    </row>
    <row r="464" spans="1:7">
      <c r="A464" s="30">
        <v>461</v>
      </c>
      <c r="B464" s="30">
        <v>10506</v>
      </c>
      <c r="C464" s="30" t="s">
        <v>4019</v>
      </c>
      <c r="D464" s="31" t="s">
        <v>9164</v>
      </c>
      <c r="E464" s="31" t="s">
        <v>8622</v>
      </c>
      <c r="F464" s="31" t="s">
        <v>8623</v>
      </c>
      <c r="G464" s="31" t="s">
        <v>8624</v>
      </c>
    </row>
    <row r="465" spans="1:7">
      <c r="A465" s="30">
        <v>462</v>
      </c>
      <c r="B465" s="30">
        <v>10508</v>
      </c>
      <c r="C465" s="30" t="s">
        <v>4011</v>
      </c>
      <c r="D465" s="31" t="s">
        <v>9165</v>
      </c>
      <c r="E465" s="31" t="s">
        <v>8622</v>
      </c>
      <c r="F465" s="31" t="s">
        <v>8623</v>
      </c>
      <c r="G465" s="31" t="s">
        <v>8624</v>
      </c>
    </row>
    <row r="466" spans="1:7">
      <c r="A466" s="30">
        <v>463</v>
      </c>
      <c r="B466" s="30">
        <v>10509</v>
      </c>
      <c r="C466" s="30" t="s">
        <v>4035</v>
      </c>
      <c r="D466" s="31" t="s">
        <v>9166</v>
      </c>
      <c r="E466" s="31" t="s">
        <v>8622</v>
      </c>
      <c r="F466" s="31" t="s">
        <v>8623</v>
      </c>
      <c r="G466" s="31" t="s">
        <v>8624</v>
      </c>
    </row>
    <row r="467" spans="1:7">
      <c r="A467" s="30">
        <v>464</v>
      </c>
      <c r="B467" s="30">
        <v>10514</v>
      </c>
      <c r="C467" s="30" t="s">
        <v>4044</v>
      </c>
      <c r="D467" s="31" t="s">
        <v>9167</v>
      </c>
      <c r="E467" s="31" t="s">
        <v>8622</v>
      </c>
      <c r="F467" s="31" t="s">
        <v>8623</v>
      </c>
      <c r="G467" s="31" t="s">
        <v>8624</v>
      </c>
    </row>
    <row r="468" spans="1:7">
      <c r="A468" s="30">
        <v>465</v>
      </c>
      <c r="B468" s="30">
        <v>10515</v>
      </c>
      <c r="C468" s="30" t="s">
        <v>4040</v>
      </c>
      <c r="D468" s="31" t="s">
        <v>9168</v>
      </c>
      <c r="E468" s="31" t="s">
        <v>8622</v>
      </c>
      <c r="F468" s="31" t="s">
        <v>8623</v>
      </c>
      <c r="G468" s="31" t="s">
        <v>8624</v>
      </c>
    </row>
    <row r="469" spans="1:7">
      <c r="A469" s="30">
        <v>466</v>
      </c>
      <c r="B469" s="30">
        <v>10516</v>
      </c>
      <c r="C469" s="30" t="s">
        <v>8153</v>
      </c>
      <c r="D469" s="31" t="s">
        <v>9169</v>
      </c>
      <c r="E469" s="31" t="s">
        <v>8622</v>
      </c>
      <c r="F469" s="31" t="s">
        <v>8623</v>
      </c>
      <c r="G469" s="31" t="s">
        <v>8624</v>
      </c>
    </row>
    <row r="470" spans="1:7">
      <c r="A470" s="30">
        <v>467</v>
      </c>
      <c r="B470" s="30">
        <v>10518</v>
      </c>
      <c r="C470" s="30" t="s">
        <v>4103</v>
      </c>
      <c r="D470" s="31" t="s">
        <v>9170</v>
      </c>
      <c r="E470" s="31" t="s">
        <v>8622</v>
      </c>
      <c r="F470" s="31" t="s">
        <v>8623</v>
      </c>
      <c r="G470" s="31" t="s">
        <v>8624</v>
      </c>
    </row>
    <row r="471" spans="1:7">
      <c r="A471" s="30">
        <v>468</v>
      </c>
      <c r="B471" s="30">
        <v>10519</v>
      </c>
      <c r="C471" s="30" t="s">
        <v>4049</v>
      </c>
      <c r="D471" s="31" t="s">
        <v>9171</v>
      </c>
      <c r="E471" s="31" t="s">
        <v>8622</v>
      </c>
      <c r="F471" s="31" t="s">
        <v>8623</v>
      </c>
      <c r="G471" s="31" t="s">
        <v>8624</v>
      </c>
    </row>
    <row r="472" spans="1:7">
      <c r="A472" s="30">
        <v>469</v>
      </c>
      <c r="B472" s="30">
        <v>10522</v>
      </c>
      <c r="C472" s="30" t="s">
        <v>4061</v>
      </c>
      <c r="D472" s="31" t="s">
        <v>9172</v>
      </c>
      <c r="E472" s="31" t="s">
        <v>8622</v>
      </c>
      <c r="F472" s="31" t="s">
        <v>8623</v>
      </c>
      <c r="G472" s="31" t="s">
        <v>8624</v>
      </c>
    </row>
    <row r="473" spans="1:7">
      <c r="A473" s="30">
        <v>470</v>
      </c>
      <c r="B473" s="30">
        <v>10526</v>
      </c>
      <c r="C473" s="30" t="s">
        <v>4055</v>
      </c>
      <c r="D473" s="31" t="s">
        <v>9173</v>
      </c>
      <c r="E473" s="31" t="s">
        <v>8622</v>
      </c>
      <c r="F473" s="31" t="s">
        <v>8623</v>
      </c>
      <c r="G473" s="31" t="s">
        <v>8624</v>
      </c>
    </row>
    <row r="474" spans="1:7">
      <c r="A474" s="30">
        <v>471</v>
      </c>
      <c r="B474" s="30">
        <v>10528</v>
      </c>
      <c r="C474" s="30" t="s">
        <v>4053</v>
      </c>
      <c r="D474" s="31" t="s">
        <v>9174</v>
      </c>
      <c r="E474" s="31" t="s">
        <v>8622</v>
      </c>
      <c r="F474" s="31" t="s">
        <v>8623</v>
      </c>
      <c r="G474" s="31" t="s">
        <v>8624</v>
      </c>
    </row>
    <row r="475" spans="1:7">
      <c r="A475" s="30">
        <v>472</v>
      </c>
      <c r="B475" s="30">
        <v>10529</v>
      </c>
      <c r="C475" s="30" t="s">
        <v>4083</v>
      </c>
      <c r="D475" s="31" t="s">
        <v>9175</v>
      </c>
      <c r="E475" s="31" t="s">
        <v>8622</v>
      </c>
      <c r="F475" s="31" t="s">
        <v>8623</v>
      </c>
      <c r="G475" s="31" t="s">
        <v>8624</v>
      </c>
    </row>
    <row r="476" spans="1:7">
      <c r="A476" s="30">
        <v>473</v>
      </c>
      <c r="B476" s="30">
        <v>10530</v>
      </c>
      <c r="C476" s="30" t="s">
        <v>4065</v>
      </c>
      <c r="D476" s="31" t="s">
        <v>9176</v>
      </c>
      <c r="E476" s="31" t="s">
        <v>8622</v>
      </c>
      <c r="F476" s="31" t="s">
        <v>8623</v>
      </c>
      <c r="G476" s="31" t="s">
        <v>8624</v>
      </c>
    </row>
    <row r="477" spans="1:7">
      <c r="A477" s="30">
        <v>474</v>
      </c>
      <c r="B477" s="30">
        <v>10531</v>
      </c>
      <c r="C477" s="30" t="s">
        <v>4058</v>
      </c>
      <c r="D477" s="31" t="s">
        <v>9177</v>
      </c>
      <c r="E477" s="31" t="s">
        <v>8622</v>
      </c>
      <c r="F477" s="31" t="s">
        <v>8623</v>
      </c>
      <c r="G477" s="31" t="s">
        <v>8624</v>
      </c>
    </row>
    <row r="478" spans="1:7">
      <c r="A478" s="30">
        <v>475</v>
      </c>
      <c r="B478" s="30">
        <v>10532</v>
      </c>
      <c r="C478" s="30" t="s">
        <v>4056</v>
      </c>
      <c r="D478" s="31" t="s">
        <v>9178</v>
      </c>
      <c r="E478" s="31" t="s">
        <v>8622</v>
      </c>
      <c r="F478" s="31" t="s">
        <v>8623</v>
      </c>
      <c r="G478" s="31" t="s">
        <v>8624</v>
      </c>
    </row>
    <row r="479" spans="1:7">
      <c r="A479" s="30">
        <v>476</v>
      </c>
      <c r="B479" s="30">
        <v>10534</v>
      </c>
      <c r="C479" s="30" t="s">
        <v>4075</v>
      </c>
      <c r="D479" s="31" t="s">
        <v>9179</v>
      </c>
      <c r="E479" s="31" t="s">
        <v>8622</v>
      </c>
      <c r="F479" s="31" t="s">
        <v>8623</v>
      </c>
      <c r="G479" s="31" t="s">
        <v>8624</v>
      </c>
    </row>
    <row r="480" spans="1:7">
      <c r="A480" s="30">
        <v>477</v>
      </c>
      <c r="B480" s="30">
        <v>10539</v>
      </c>
      <c r="C480" s="30" t="s">
        <v>9180</v>
      </c>
      <c r="D480" s="31" t="s">
        <v>9181</v>
      </c>
      <c r="E480" s="31" t="s">
        <v>8622</v>
      </c>
      <c r="F480" s="31" t="s">
        <v>8623</v>
      </c>
      <c r="G480" s="31" t="s">
        <v>8624</v>
      </c>
    </row>
    <row r="481" spans="1:7">
      <c r="A481" s="30">
        <v>478</v>
      </c>
      <c r="B481" s="30">
        <v>10543</v>
      </c>
      <c r="C481" s="30" t="s">
        <v>4084</v>
      </c>
      <c r="D481" s="31" t="s">
        <v>9182</v>
      </c>
      <c r="E481" s="31" t="s">
        <v>8622</v>
      </c>
      <c r="F481" s="31" t="s">
        <v>8623</v>
      </c>
      <c r="G481" s="31" t="s">
        <v>8624</v>
      </c>
    </row>
    <row r="482" spans="1:7">
      <c r="A482" s="30">
        <v>479</v>
      </c>
      <c r="B482" s="30">
        <v>10544</v>
      </c>
      <c r="C482" s="30" t="s">
        <v>4074</v>
      </c>
      <c r="D482" s="31" t="s">
        <v>9183</v>
      </c>
      <c r="E482" s="31" t="s">
        <v>8622</v>
      </c>
      <c r="F482" s="31" t="s">
        <v>8623</v>
      </c>
      <c r="G482" s="31" t="s">
        <v>8624</v>
      </c>
    </row>
    <row r="483" spans="1:7">
      <c r="A483" s="30">
        <v>480</v>
      </c>
      <c r="B483" s="30">
        <v>10546</v>
      </c>
      <c r="C483" s="30" t="s">
        <v>4087</v>
      </c>
      <c r="D483" s="31" t="s">
        <v>9184</v>
      </c>
      <c r="E483" s="31" t="s">
        <v>8622</v>
      </c>
      <c r="F483" s="31" t="s">
        <v>8623</v>
      </c>
      <c r="G483" s="31" t="s">
        <v>8624</v>
      </c>
    </row>
    <row r="484" spans="1:7">
      <c r="A484" s="30">
        <v>481</v>
      </c>
      <c r="B484" s="30">
        <v>10548</v>
      </c>
      <c r="C484" s="30" t="s">
        <v>4090</v>
      </c>
      <c r="D484" s="31" t="s">
        <v>9185</v>
      </c>
      <c r="E484" s="31" t="s">
        <v>8622</v>
      </c>
      <c r="F484" s="31" t="s">
        <v>8623</v>
      </c>
      <c r="G484" s="31" t="s">
        <v>8624</v>
      </c>
    </row>
    <row r="485" spans="1:7">
      <c r="A485" s="30">
        <v>482</v>
      </c>
      <c r="B485" s="30">
        <v>10549</v>
      </c>
      <c r="C485" s="30" t="s">
        <v>4097</v>
      </c>
      <c r="D485" s="31" t="s">
        <v>9186</v>
      </c>
      <c r="E485" s="31" t="s">
        <v>8622</v>
      </c>
      <c r="F485" s="31" t="s">
        <v>8623</v>
      </c>
      <c r="G485" s="31" t="s">
        <v>8624</v>
      </c>
    </row>
    <row r="486" spans="1:7">
      <c r="A486" s="30">
        <v>483</v>
      </c>
      <c r="B486" s="30">
        <v>10551</v>
      </c>
      <c r="C486" s="30" t="s">
        <v>4774</v>
      </c>
      <c r="D486" s="31" t="s">
        <v>9187</v>
      </c>
      <c r="E486" s="31" t="s">
        <v>8622</v>
      </c>
      <c r="F486" s="31" t="s">
        <v>8623</v>
      </c>
      <c r="G486" s="31" t="s">
        <v>8624</v>
      </c>
    </row>
    <row r="487" spans="1:7">
      <c r="A487" s="30">
        <v>484</v>
      </c>
      <c r="B487" s="30">
        <v>10552</v>
      </c>
      <c r="C487" s="30" t="s">
        <v>9188</v>
      </c>
      <c r="D487" s="31" t="s">
        <v>9189</v>
      </c>
      <c r="E487" s="31" t="s">
        <v>8622</v>
      </c>
      <c r="F487" s="31" t="s">
        <v>8623</v>
      </c>
      <c r="G487" s="31" t="s">
        <v>8624</v>
      </c>
    </row>
    <row r="488" spans="1:7">
      <c r="A488" s="30">
        <v>485</v>
      </c>
      <c r="B488" s="30">
        <v>10554</v>
      </c>
      <c r="C488" s="30" t="s">
        <v>5495</v>
      </c>
      <c r="D488" s="31" t="s">
        <v>9190</v>
      </c>
      <c r="E488" s="31" t="s">
        <v>8622</v>
      </c>
      <c r="F488" s="31" t="s">
        <v>8623</v>
      </c>
      <c r="G488" s="31" t="s">
        <v>8624</v>
      </c>
    </row>
    <row r="489" spans="1:7">
      <c r="A489" s="30">
        <v>486</v>
      </c>
      <c r="B489" s="30">
        <v>10555</v>
      </c>
      <c r="C489" s="30" t="s">
        <v>4119</v>
      </c>
      <c r="D489" s="31" t="s">
        <v>9191</v>
      </c>
      <c r="E489" s="31" t="s">
        <v>8622</v>
      </c>
      <c r="F489" s="31" t="s">
        <v>8623</v>
      </c>
      <c r="G489" s="31" t="s">
        <v>8624</v>
      </c>
    </row>
    <row r="490" spans="1:7">
      <c r="A490" s="30">
        <v>487</v>
      </c>
      <c r="B490" s="30">
        <v>10557</v>
      </c>
      <c r="C490" s="30" t="s">
        <v>4126</v>
      </c>
      <c r="D490" s="31" t="s">
        <v>9192</v>
      </c>
      <c r="E490" s="31" t="s">
        <v>8622</v>
      </c>
      <c r="F490" s="31" t="s">
        <v>8623</v>
      </c>
      <c r="G490" s="31" t="s">
        <v>8624</v>
      </c>
    </row>
    <row r="491" spans="1:7">
      <c r="A491" s="30">
        <v>488</v>
      </c>
      <c r="B491" s="30">
        <v>10560</v>
      </c>
      <c r="C491" s="30" t="s">
        <v>4154</v>
      </c>
      <c r="D491" s="31" t="s">
        <v>9193</v>
      </c>
      <c r="E491" s="31" t="s">
        <v>8622</v>
      </c>
      <c r="F491" s="31" t="s">
        <v>8623</v>
      </c>
      <c r="G491" s="31" t="s">
        <v>8624</v>
      </c>
    </row>
    <row r="492" spans="1:7">
      <c r="A492" s="30">
        <v>489</v>
      </c>
      <c r="B492" s="30">
        <v>10561</v>
      </c>
      <c r="C492" s="30" t="s">
        <v>4137</v>
      </c>
      <c r="D492" s="31" t="s">
        <v>9194</v>
      </c>
      <c r="E492" s="31" t="s">
        <v>8622</v>
      </c>
      <c r="F492" s="31" t="s">
        <v>8623</v>
      </c>
      <c r="G492" s="31" t="s">
        <v>8624</v>
      </c>
    </row>
    <row r="493" spans="1:7">
      <c r="A493" s="30">
        <v>490</v>
      </c>
      <c r="B493" s="30">
        <v>10562</v>
      </c>
      <c r="C493" s="30" t="s">
        <v>4130</v>
      </c>
      <c r="D493" s="31" t="s">
        <v>9195</v>
      </c>
      <c r="E493" s="31" t="s">
        <v>8622</v>
      </c>
      <c r="F493" s="31" t="s">
        <v>8623</v>
      </c>
      <c r="G493" s="31" t="s">
        <v>8624</v>
      </c>
    </row>
    <row r="494" spans="1:7">
      <c r="A494" s="30">
        <v>491</v>
      </c>
      <c r="B494" s="30">
        <v>10563</v>
      </c>
      <c r="C494" s="30" t="s">
        <v>4131</v>
      </c>
      <c r="D494" s="31" t="s">
        <v>9196</v>
      </c>
      <c r="E494" s="31" t="s">
        <v>8622</v>
      </c>
      <c r="F494" s="31" t="s">
        <v>8623</v>
      </c>
      <c r="G494" s="31" t="s">
        <v>8624</v>
      </c>
    </row>
    <row r="495" spans="1:7">
      <c r="A495" s="30">
        <v>492</v>
      </c>
      <c r="B495" s="30">
        <v>10566</v>
      </c>
      <c r="C495" s="30" t="s">
        <v>9197</v>
      </c>
      <c r="D495" s="31" t="s">
        <v>9198</v>
      </c>
      <c r="E495" s="31" t="s">
        <v>8622</v>
      </c>
      <c r="F495" s="31" t="s">
        <v>8623</v>
      </c>
      <c r="G495" s="31" t="s">
        <v>8624</v>
      </c>
    </row>
    <row r="496" spans="1:7">
      <c r="A496" s="30">
        <v>493</v>
      </c>
      <c r="B496" s="30">
        <v>10567</v>
      </c>
      <c r="C496" s="30" t="s">
        <v>4181</v>
      </c>
      <c r="D496" s="31" t="s">
        <v>9199</v>
      </c>
      <c r="E496" s="31" t="s">
        <v>8622</v>
      </c>
      <c r="F496" s="31" t="s">
        <v>8623</v>
      </c>
      <c r="G496" s="31" t="s">
        <v>8624</v>
      </c>
    </row>
    <row r="497" spans="1:7">
      <c r="A497" s="30">
        <v>494</v>
      </c>
      <c r="B497" s="30">
        <v>10569</v>
      </c>
      <c r="C497" s="30" t="s">
        <v>4136</v>
      </c>
      <c r="D497" s="31" t="s">
        <v>9200</v>
      </c>
      <c r="E497" s="31" t="s">
        <v>8622</v>
      </c>
      <c r="F497" s="31" t="s">
        <v>8623</v>
      </c>
      <c r="G497" s="31" t="s">
        <v>8624</v>
      </c>
    </row>
    <row r="498" spans="1:7">
      <c r="A498" s="30">
        <v>495</v>
      </c>
      <c r="B498" s="30">
        <v>10570</v>
      </c>
      <c r="C498" s="30" t="s">
        <v>4145</v>
      </c>
      <c r="D498" s="31" t="s">
        <v>9201</v>
      </c>
      <c r="E498" s="31" t="s">
        <v>8622</v>
      </c>
      <c r="F498" s="31" t="s">
        <v>8623</v>
      </c>
      <c r="G498" s="31" t="s">
        <v>8624</v>
      </c>
    </row>
    <row r="499" spans="1:7">
      <c r="A499" s="30">
        <v>496</v>
      </c>
      <c r="B499" s="30">
        <v>10577</v>
      </c>
      <c r="C499" s="30" t="s">
        <v>4170</v>
      </c>
      <c r="D499" s="31" t="s">
        <v>9202</v>
      </c>
      <c r="E499" s="31" t="s">
        <v>8622</v>
      </c>
      <c r="F499" s="31" t="s">
        <v>8623</v>
      </c>
      <c r="G499" s="31" t="s">
        <v>8624</v>
      </c>
    </row>
    <row r="500" spans="1:7">
      <c r="A500" s="30">
        <v>497</v>
      </c>
      <c r="B500" s="30">
        <v>10578</v>
      </c>
      <c r="C500" s="30" t="s">
        <v>9203</v>
      </c>
      <c r="D500" s="31" t="s">
        <v>9204</v>
      </c>
      <c r="E500" s="31" t="s">
        <v>8622</v>
      </c>
      <c r="F500" s="31" t="s">
        <v>8623</v>
      </c>
      <c r="G500" s="31" t="s">
        <v>8624</v>
      </c>
    </row>
    <row r="501" spans="1:7">
      <c r="A501" s="30">
        <v>498</v>
      </c>
      <c r="B501" s="30">
        <v>10579</v>
      </c>
      <c r="C501" s="30" t="s">
        <v>5061</v>
      </c>
      <c r="D501" s="31" t="s">
        <v>9205</v>
      </c>
      <c r="E501" s="31" t="s">
        <v>8622</v>
      </c>
      <c r="F501" s="31" t="s">
        <v>8623</v>
      </c>
      <c r="G501" s="31" t="s">
        <v>8624</v>
      </c>
    </row>
    <row r="502" spans="1:7">
      <c r="A502" s="30">
        <v>499</v>
      </c>
      <c r="B502" s="30">
        <v>10583</v>
      </c>
      <c r="C502" s="30" t="s">
        <v>4156</v>
      </c>
      <c r="D502" s="31" t="s">
        <v>9206</v>
      </c>
      <c r="E502" s="31" t="s">
        <v>8622</v>
      </c>
      <c r="F502" s="31" t="s">
        <v>8623</v>
      </c>
      <c r="G502" s="31" t="s">
        <v>8624</v>
      </c>
    </row>
    <row r="503" spans="1:7">
      <c r="A503" s="30">
        <v>500</v>
      </c>
      <c r="B503" s="30">
        <v>10584</v>
      </c>
      <c r="C503" s="30" t="s">
        <v>4175</v>
      </c>
      <c r="D503" s="31" t="s">
        <v>9207</v>
      </c>
      <c r="E503" s="31" t="s">
        <v>8622</v>
      </c>
      <c r="F503" s="31" t="s">
        <v>8623</v>
      </c>
      <c r="G503" s="31" t="s">
        <v>8624</v>
      </c>
    </row>
    <row r="504" spans="1:7">
      <c r="A504" s="30">
        <v>501</v>
      </c>
      <c r="B504" s="30">
        <v>10585</v>
      </c>
      <c r="C504" s="30" t="s">
        <v>9208</v>
      </c>
      <c r="D504" s="31" t="s">
        <v>9209</v>
      </c>
      <c r="E504" s="31" t="s">
        <v>8622</v>
      </c>
      <c r="F504" s="31" t="s">
        <v>8623</v>
      </c>
      <c r="G504" s="31" t="s">
        <v>8624</v>
      </c>
    </row>
    <row r="505" spans="1:7">
      <c r="A505" s="30">
        <v>502</v>
      </c>
      <c r="B505" s="30">
        <v>10586</v>
      </c>
      <c r="C505" s="30" t="s">
        <v>4190</v>
      </c>
      <c r="D505" s="31" t="s">
        <v>9210</v>
      </c>
      <c r="E505" s="31" t="s">
        <v>8622</v>
      </c>
      <c r="F505" s="31" t="s">
        <v>8623</v>
      </c>
      <c r="G505" s="31" t="s">
        <v>8624</v>
      </c>
    </row>
    <row r="506" spans="1:7">
      <c r="A506" s="30">
        <v>503</v>
      </c>
      <c r="B506" s="30">
        <v>10587</v>
      </c>
      <c r="C506" s="30" t="s">
        <v>4320</v>
      </c>
      <c r="D506" s="31" t="s">
        <v>9211</v>
      </c>
      <c r="E506" s="31" t="s">
        <v>8622</v>
      </c>
      <c r="F506" s="31" t="s">
        <v>8623</v>
      </c>
      <c r="G506" s="31" t="s">
        <v>8624</v>
      </c>
    </row>
    <row r="507" spans="1:7">
      <c r="A507" s="30">
        <v>504</v>
      </c>
      <c r="B507" s="30">
        <v>10588</v>
      </c>
      <c r="C507" s="30" t="s">
        <v>9212</v>
      </c>
      <c r="D507" s="31" t="s">
        <v>9213</v>
      </c>
      <c r="E507" s="31" t="s">
        <v>8622</v>
      </c>
      <c r="F507" s="31" t="s">
        <v>8623</v>
      </c>
      <c r="G507" s="31" t="s">
        <v>8624</v>
      </c>
    </row>
    <row r="508" spans="1:7">
      <c r="A508" s="30">
        <v>505</v>
      </c>
      <c r="B508" s="30">
        <v>10589</v>
      </c>
      <c r="C508" s="30" t="s">
        <v>4214</v>
      </c>
      <c r="D508" s="31" t="s">
        <v>9214</v>
      </c>
      <c r="E508" s="31" t="s">
        <v>8622</v>
      </c>
      <c r="F508" s="31" t="s">
        <v>8623</v>
      </c>
      <c r="G508" s="31" t="s">
        <v>8624</v>
      </c>
    </row>
    <row r="509" spans="1:7">
      <c r="A509" s="30">
        <v>506</v>
      </c>
      <c r="B509" s="30">
        <v>10591</v>
      </c>
      <c r="C509" s="30" t="s">
        <v>4226</v>
      </c>
      <c r="D509" s="31" t="s">
        <v>9215</v>
      </c>
      <c r="E509" s="31" t="s">
        <v>8622</v>
      </c>
      <c r="F509" s="31" t="s">
        <v>8623</v>
      </c>
      <c r="G509" s="31" t="s">
        <v>8624</v>
      </c>
    </row>
    <row r="510" spans="1:7">
      <c r="A510" s="30">
        <v>507</v>
      </c>
      <c r="B510" s="30">
        <v>10592</v>
      </c>
      <c r="C510" s="30" t="s">
        <v>4220</v>
      </c>
      <c r="D510" s="31" t="s">
        <v>9216</v>
      </c>
      <c r="E510" s="31" t="s">
        <v>8622</v>
      </c>
      <c r="F510" s="31" t="s">
        <v>8623</v>
      </c>
      <c r="G510" s="31" t="s">
        <v>8624</v>
      </c>
    </row>
    <row r="511" spans="1:7">
      <c r="A511" s="30">
        <v>508</v>
      </c>
      <c r="B511" s="30">
        <v>10596</v>
      </c>
      <c r="C511" s="30" t="s">
        <v>4210</v>
      </c>
      <c r="D511" s="31" t="s">
        <v>9217</v>
      </c>
      <c r="E511" s="31" t="s">
        <v>8622</v>
      </c>
      <c r="F511" s="31" t="s">
        <v>8623</v>
      </c>
      <c r="G511" s="31" t="s">
        <v>8624</v>
      </c>
    </row>
    <row r="512" spans="1:7">
      <c r="A512" s="30">
        <v>509</v>
      </c>
      <c r="B512" s="30">
        <v>10597</v>
      </c>
      <c r="C512" s="30" t="s">
        <v>4202</v>
      </c>
      <c r="D512" s="31" t="s">
        <v>9218</v>
      </c>
      <c r="E512" s="31" t="s">
        <v>8622</v>
      </c>
      <c r="F512" s="31" t="s">
        <v>8623</v>
      </c>
      <c r="G512" s="31" t="s">
        <v>8624</v>
      </c>
    </row>
    <row r="513" spans="1:7">
      <c r="A513" s="30">
        <v>510</v>
      </c>
      <c r="B513" s="30">
        <v>10601</v>
      </c>
      <c r="C513" s="30" t="s">
        <v>4223</v>
      </c>
      <c r="D513" s="31" t="s">
        <v>9219</v>
      </c>
      <c r="E513" s="31" t="s">
        <v>8622</v>
      </c>
      <c r="F513" s="31" t="s">
        <v>8623</v>
      </c>
      <c r="G513" s="31" t="s">
        <v>8624</v>
      </c>
    </row>
    <row r="514" spans="1:7">
      <c r="A514" s="30">
        <v>511</v>
      </c>
      <c r="B514" s="30">
        <v>10602</v>
      </c>
      <c r="C514" s="30" t="s">
        <v>4222</v>
      </c>
      <c r="D514" s="31" t="s">
        <v>9220</v>
      </c>
      <c r="E514" s="31" t="s">
        <v>8622</v>
      </c>
      <c r="F514" s="31" t="s">
        <v>8623</v>
      </c>
      <c r="G514" s="31" t="s">
        <v>8624</v>
      </c>
    </row>
    <row r="515" spans="1:7">
      <c r="A515" s="30">
        <v>512</v>
      </c>
      <c r="B515" s="30">
        <v>10603</v>
      </c>
      <c r="C515" s="30" t="s">
        <v>4805</v>
      </c>
      <c r="D515" s="31" t="s">
        <v>9221</v>
      </c>
      <c r="E515" s="31" t="s">
        <v>8622</v>
      </c>
      <c r="F515" s="31" t="s">
        <v>8623</v>
      </c>
      <c r="G515" s="31" t="s">
        <v>8624</v>
      </c>
    </row>
    <row r="516" spans="1:7">
      <c r="A516" s="30">
        <v>513</v>
      </c>
      <c r="B516" s="30">
        <v>10606</v>
      </c>
      <c r="C516" s="30" t="s">
        <v>4217</v>
      </c>
      <c r="D516" s="31" t="s">
        <v>9222</v>
      </c>
      <c r="E516" s="31" t="s">
        <v>8622</v>
      </c>
      <c r="F516" s="31" t="s">
        <v>8623</v>
      </c>
      <c r="G516" s="31" t="s">
        <v>8624</v>
      </c>
    </row>
    <row r="517" spans="1:7">
      <c r="A517" s="30">
        <v>514</v>
      </c>
      <c r="B517" s="30">
        <v>10608</v>
      </c>
      <c r="C517" s="30" t="s">
        <v>4195</v>
      </c>
      <c r="D517" s="31" t="s">
        <v>9223</v>
      </c>
      <c r="E517" s="31" t="s">
        <v>8622</v>
      </c>
      <c r="F517" s="31" t="s">
        <v>8623</v>
      </c>
      <c r="G517" s="31" t="s">
        <v>8624</v>
      </c>
    </row>
    <row r="518" spans="1:7">
      <c r="A518" s="30">
        <v>515</v>
      </c>
      <c r="B518" s="30">
        <v>10609</v>
      </c>
      <c r="C518" s="30" t="s">
        <v>4238</v>
      </c>
      <c r="D518" s="31" t="s">
        <v>9224</v>
      </c>
      <c r="E518" s="31" t="s">
        <v>8622</v>
      </c>
      <c r="F518" s="31" t="s">
        <v>8623</v>
      </c>
      <c r="G518" s="31" t="s">
        <v>8624</v>
      </c>
    </row>
    <row r="519" spans="1:7">
      <c r="A519" s="30">
        <v>516</v>
      </c>
      <c r="B519" s="30">
        <v>10610</v>
      </c>
      <c r="C519" s="30" t="s">
        <v>4443</v>
      </c>
      <c r="D519" s="31" t="s">
        <v>9225</v>
      </c>
      <c r="E519" s="31" t="s">
        <v>8622</v>
      </c>
      <c r="F519" s="31" t="s">
        <v>8623</v>
      </c>
      <c r="G519" s="31" t="s">
        <v>8624</v>
      </c>
    </row>
    <row r="520" spans="1:7">
      <c r="A520" s="30">
        <v>517</v>
      </c>
      <c r="B520" s="30">
        <v>10611</v>
      </c>
      <c r="C520" s="30" t="s">
        <v>4236</v>
      </c>
      <c r="D520" s="31" t="s">
        <v>9226</v>
      </c>
      <c r="E520" s="31" t="s">
        <v>8622</v>
      </c>
      <c r="F520" s="31" t="s">
        <v>8623</v>
      </c>
      <c r="G520" s="31" t="s">
        <v>8624</v>
      </c>
    </row>
    <row r="521" spans="1:7">
      <c r="A521" s="30">
        <v>518</v>
      </c>
      <c r="B521" s="30">
        <v>10612</v>
      </c>
      <c r="C521" s="30" t="s">
        <v>4239</v>
      </c>
      <c r="D521" s="31" t="s">
        <v>9227</v>
      </c>
      <c r="E521" s="31" t="s">
        <v>8622</v>
      </c>
      <c r="F521" s="31" t="s">
        <v>8623</v>
      </c>
      <c r="G521" s="31" t="s">
        <v>8624</v>
      </c>
    </row>
    <row r="522" spans="1:7">
      <c r="A522" s="30">
        <v>519</v>
      </c>
      <c r="B522" s="30">
        <v>10614</v>
      </c>
      <c r="C522" s="30" t="s">
        <v>4209</v>
      </c>
      <c r="D522" s="31" t="s">
        <v>9228</v>
      </c>
      <c r="E522" s="31" t="s">
        <v>8622</v>
      </c>
      <c r="F522" s="31" t="s">
        <v>8623</v>
      </c>
      <c r="G522" s="31" t="s">
        <v>8624</v>
      </c>
    </row>
    <row r="523" spans="1:7">
      <c r="A523" s="30">
        <v>520</v>
      </c>
      <c r="B523" s="30">
        <v>10615</v>
      </c>
      <c r="C523" s="30" t="s">
        <v>4188</v>
      </c>
      <c r="D523" s="31" t="s">
        <v>9229</v>
      </c>
      <c r="E523" s="31" t="s">
        <v>8622</v>
      </c>
      <c r="F523" s="31" t="s">
        <v>8623</v>
      </c>
      <c r="G523" s="31" t="s">
        <v>8624</v>
      </c>
    </row>
    <row r="524" spans="1:7">
      <c r="A524" s="30">
        <v>521</v>
      </c>
      <c r="B524" s="30">
        <v>10616</v>
      </c>
      <c r="C524" s="30" t="s">
        <v>4319</v>
      </c>
      <c r="D524" s="31" t="s">
        <v>9230</v>
      </c>
      <c r="E524" s="31" t="s">
        <v>8622</v>
      </c>
      <c r="F524" s="31" t="s">
        <v>8623</v>
      </c>
      <c r="G524" s="31" t="s">
        <v>8624</v>
      </c>
    </row>
    <row r="525" spans="1:7">
      <c r="A525" s="30">
        <v>522</v>
      </c>
      <c r="B525" s="30">
        <v>10617</v>
      </c>
      <c r="C525" s="30" t="s">
        <v>4330</v>
      </c>
      <c r="D525" s="31" t="s">
        <v>9231</v>
      </c>
      <c r="E525" s="31" t="s">
        <v>8622</v>
      </c>
      <c r="F525" s="31" t="s">
        <v>8623</v>
      </c>
      <c r="G525" s="31" t="s">
        <v>8624</v>
      </c>
    </row>
    <row r="526" spans="1:7">
      <c r="A526" s="30">
        <v>523</v>
      </c>
      <c r="B526" s="30">
        <v>10618</v>
      </c>
      <c r="C526" s="30" t="s">
        <v>4323</v>
      </c>
      <c r="D526" s="31" t="s">
        <v>9232</v>
      </c>
      <c r="E526" s="31" t="s">
        <v>8622</v>
      </c>
      <c r="F526" s="31" t="s">
        <v>8623</v>
      </c>
      <c r="G526" s="31" t="s">
        <v>8624</v>
      </c>
    </row>
    <row r="527" spans="1:7">
      <c r="A527" s="30">
        <v>524</v>
      </c>
      <c r="B527" s="30">
        <v>10619</v>
      </c>
      <c r="C527" s="30" t="s">
        <v>4340</v>
      </c>
      <c r="D527" s="31" t="s">
        <v>9233</v>
      </c>
      <c r="E527" s="31" t="s">
        <v>8622</v>
      </c>
      <c r="F527" s="31" t="s">
        <v>8623</v>
      </c>
      <c r="G527" s="31" t="s">
        <v>8624</v>
      </c>
    </row>
    <row r="528" spans="1:7">
      <c r="A528" s="30">
        <v>525</v>
      </c>
      <c r="B528" s="30">
        <v>10623</v>
      </c>
      <c r="C528" s="30" t="s">
        <v>4331</v>
      </c>
      <c r="D528" s="31" t="s">
        <v>9234</v>
      </c>
      <c r="E528" s="31" t="s">
        <v>8622</v>
      </c>
      <c r="F528" s="31" t="s">
        <v>8623</v>
      </c>
      <c r="G528" s="31" t="s">
        <v>8624</v>
      </c>
    </row>
    <row r="529" spans="1:7">
      <c r="A529" s="30">
        <v>526</v>
      </c>
      <c r="B529" s="30">
        <v>10624</v>
      </c>
      <c r="C529" s="30" t="s">
        <v>4334</v>
      </c>
      <c r="D529" s="31" t="s">
        <v>9235</v>
      </c>
      <c r="E529" s="31" t="s">
        <v>8622</v>
      </c>
      <c r="F529" s="31" t="s">
        <v>8623</v>
      </c>
      <c r="G529" s="31" t="s">
        <v>8624</v>
      </c>
    </row>
    <row r="530" spans="1:7">
      <c r="A530" s="30">
        <v>527</v>
      </c>
      <c r="B530" s="30">
        <v>10626</v>
      </c>
      <c r="C530" s="30" t="s">
        <v>4339</v>
      </c>
      <c r="D530" s="31" t="s">
        <v>9236</v>
      </c>
      <c r="E530" s="31" t="s">
        <v>8622</v>
      </c>
      <c r="F530" s="31" t="s">
        <v>8623</v>
      </c>
      <c r="G530" s="31" t="s">
        <v>8624</v>
      </c>
    </row>
    <row r="531" spans="1:7">
      <c r="A531" s="30">
        <v>528</v>
      </c>
      <c r="B531" s="30">
        <v>10633</v>
      </c>
      <c r="C531" s="30" t="s">
        <v>4342</v>
      </c>
      <c r="D531" s="31" t="s">
        <v>9237</v>
      </c>
      <c r="E531" s="31" t="s">
        <v>8622</v>
      </c>
      <c r="F531" s="31" t="s">
        <v>8623</v>
      </c>
      <c r="G531" s="31" t="s">
        <v>8624</v>
      </c>
    </row>
    <row r="532" spans="1:7">
      <c r="A532" s="30">
        <v>529</v>
      </c>
      <c r="B532" s="30">
        <v>10637</v>
      </c>
      <c r="C532" s="30" t="s">
        <v>4720</v>
      </c>
      <c r="D532" s="31" t="s">
        <v>9238</v>
      </c>
      <c r="E532" s="31" t="s">
        <v>8622</v>
      </c>
      <c r="F532" s="31" t="s">
        <v>8623</v>
      </c>
      <c r="G532" s="31" t="s">
        <v>8624</v>
      </c>
    </row>
    <row r="533" spans="1:7">
      <c r="A533" s="30">
        <v>530</v>
      </c>
      <c r="B533" s="30">
        <v>10639</v>
      </c>
      <c r="C533" s="30" t="s">
        <v>4364</v>
      </c>
      <c r="D533" s="31" t="s">
        <v>9239</v>
      </c>
      <c r="E533" s="31" t="s">
        <v>8622</v>
      </c>
      <c r="F533" s="31" t="s">
        <v>8623</v>
      </c>
      <c r="G533" s="31" t="s">
        <v>8624</v>
      </c>
    </row>
    <row r="534" spans="1:7">
      <c r="A534" s="30">
        <v>531</v>
      </c>
      <c r="B534" s="30">
        <v>10640</v>
      </c>
      <c r="C534" s="30" t="s">
        <v>4394</v>
      </c>
      <c r="D534" s="31" t="s">
        <v>9240</v>
      </c>
      <c r="E534" s="31" t="s">
        <v>8622</v>
      </c>
      <c r="F534" s="31" t="s">
        <v>8623</v>
      </c>
      <c r="G534" s="31" t="s">
        <v>8624</v>
      </c>
    </row>
    <row r="535" spans="1:7">
      <c r="A535" s="30">
        <v>532</v>
      </c>
      <c r="B535" s="30">
        <v>10641</v>
      </c>
      <c r="C535" s="30" t="s">
        <v>4395</v>
      </c>
      <c r="D535" s="31" t="s">
        <v>9241</v>
      </c>
      <c r="E535" s="31" t="s">
        <v>8622</v>
      </c>
      <c r="F535" s="31" t="s">
        <v>8623</v>
      </c>
      <c r="G535" s="31" t="s">
        <v>8624</v>
      </c>
    </row>
    <row r="536" spans="1:7">
      <c r="A536" s="30">
        <v>533</v>
      </c>
      <c r="B536" s="30">
        <v>10643</v>
      </c>
      <c r="C536" s="30" t="s">
        <v>4347</v>
      </c>
      <c r="D536" s="31" t="s">
        <v>9242</v>
      </c>
      <c r="E536" s="31" t="s">
        <v>8622</v>
      </c>
      <c r="F536" s="31" t="s">
        <v>8623</v>
      </c>
      <c r="G536" s="31" t="s">
        <v>8624</v>
      </c>
    </row>
    <row r="537" spans="1:7">
      <c r="A537" s="30">
        <v>534</v>
      </c>
      <c r="B537" s="30">
        <v>10644</v>
      </c>
      <c r="C537" s="30" t="s">
        <v>4357</v>
      </c>
      <c r="D537" s="31" t="s">
        <v>9243</v>
      </c>
      <c r="E537" s="31" t="s">
        <v>8622</v>
      </c>
      <c r="F537" s="31" t="s">
        <v>8623</v>
      </c>
      <c r="G537" s="31" t="s">
        <v>8624</v>
      </c>
    </row>
    <row r="538" spans="1:7">
      <c r="A538" s="30">
        <v>535</v>
      </c>
      <c r="B538" s="30">
        <v>10645</v>
      </c>
      <c r="C538" s="30" t="s">
        <v>4326</v>
      </c>
      <c r="D538" s="31" t="s">
        <v>9244</v>
      </c>
      <c r="E538" s="31" t="s">
        <v>8622</v>
      </c>
      <c r="F538" s="31" t="s">
        <v>8623</v>
      </c>
      <c r="G538" s="31" t="s">
        <v>8624</v>
      </c>
    </row>
    <row r="539" spans="1:7">
      <c r="A539" s="30">
        <v>536</v>
      </c>
      <c r="B539" s="30">
        <v>10646</v>
      </c>
      <c r="C539" s="30" t="s">
        <v>4363</v>
      </c>
      <c r="D539" s="31" t="s">
        <v>9245</v>
      </c>
      <c r="E539" s="31" t="s">
        <v>8622</v>
      </c>
      <c r="F539" s="31" t="s">
        <v>8623</v>
      </c>
      <c r="G539" s="31" t="s">
        <v>8624</v>
      </c>
    </row>
    <row r="540" spans="1:7">
      <c r="A540" s="30">
        <v>537</v>
      </c>
      <c r="B540" s="30">
        <v>10648</v>
      </c>
      <c r="C540" s="30" t="s">
        <v>4367</v>
      </c>
      <c r="D540" s="31" t="s">
        <v>9246</v>
      </c>
      <c r="E540" s="31" t="s">
        <v>8622</v>
      </c>
      <c r="F540" s="31" t="s">
        <v>8623</v>
      </c>
      <c r="G540" s="31" t="s">
        <v>8624</v>
      </c>
    </row>
    <row r="541" spans="1:7">
      <c r="A541" s="30">
        <v>538</v>
      </c>
      <c r="B541" s="30">
        <v>10649</v>
      </c>
      <c r="C541" s="30" t="s">
        <v>4369</v>
      </c>
      <c r="D541" s="31" t="s">
        <v>9247</v>
      </c>
      <c r="E541" s="31" t="s">
        <v>8622</v>
      </c>
      <c r="F541" s="31" t="s">
        <v>8623</v>
      </c>
      <c r="G541" s="31" t="s">
        <v>8624</v>
      </c>
    </row>
    <row r="542" spans="1:7">
      <c r="A542" s="30">
        <v>539</v>
      </c>
      <c r="B542" s="30">
        <v>10651</v>
      </c>
      <c r="C542" s="30" t="s">
        <v>4393</v>
      </c>
      <c r="D542" s="31" t="s">
        <v>9248</v>
      </c>
      <c r="E542" s="31" t="s">
        <v>8622</v>
      </c>
      <c r="F542" s="31" t="s">
        <v>8623</v>
      </c>
      <c r="G542" s="31" t="s">
        <v>8624</v>
      </c>
    </row>
    <row r="543" spans="1:7">
      <c r="A543" s="30">
        <v>540</v>
      </c>
      <c r="B543" s="30">
        <v>10652</v>
      </c>
      <c r="C543" s="30" t="s">
        <v>4399</v>
      </c>
      <c r="D543" s="31" t="s">
        <v>9249</v>
      </c>
      <c r="E543" s="31" t="s">
        <v>8622</v>
      </c>
      <c r="F543" s="31" t="s">
        <v>8623</v>
      </c>
      <c r="G543" s="31" t="s">
        <v>8624</v>
      </c>
    </row>
    <row r="544" spans="1:7">
      <c r="A544" s="30">
        <v>541</v>
      </c>
      <c r="B544" s="30">
        <v>10653</v>
      </c>
      <c r="C544" s="30" t="s">
        <v>4400</v>
      </c>
      <c r="D544" s="31" t="s">
        <v>9250</v>
      </c>
      <c r="E544" s="31" t="s">
        <v>8622</v>
      </c>
      <c r="F544" s="31" t="s">
        <v>8623</v>
      </c>
      <c r="G544" s="31" t="s">
        <v>8624</v>
      </c>
    </row>
    <row r="545" spans="1:7">
      <c r="A545" s="30">
        <v>542</v>
      </c>
      <c r="B545" s="30">
        <v>10654</v>
      </c>
      <c r="C545" s="30" t="s">
        <v>4429</v>
      </c>
      <c r="D545" s="31" t="s">
        <v>9251</v>
      </c>
      <c r="E545" s="31" t="s">
        <v>8622</v>
      </c>
      <c r="F545" s="31" t="s">
        <v>8623</v>
      </c>
      <c r="G545" s="31" t="s">
        <v>8624</v>
      </c>
    </row>
    <row r="546" spans="1:7">
      <c r="A546" s="30">
        <v>543</v>
      </c>
      <c r="B546" s="30">
        <v>10657</v>
      </c>
      <c r="C546" s="30" t="s">
        <v>4432</v>
      </c>
      <c r="D546" s="31" t="s">
        <v>9252</v>
      </c>
      <c r="E546" s="31" t="s">
        <v>8622</v>
      </c>
      <c r="F546" s="31" t="s">
        <v>8623</v>
      </c>
      <c r="G546" s="31" t="s">
        <v>8624</v>
      </c>
    </row>
    <row r="547" spans="1:7">
      <c r="A547" s="30">
        <v>544</v>
      </c>
      <c r="B547" s="30">
        <v>10658</v>
      </c>
      <c r="C547" s="30" t="s">
        <v>4438</v>
      </c>
      <c r="D547" s="31" t="s">
        <v>9253</v>
      </c>
      <c r="E547" s="31" t="s">
        <v>8622</v>
      </c>
      <c r="F547" s="31" t="s">
        <v>8623</v>
      </c>
      <c r="G547" s="31" t="s">
        <v>8624</v>
      </c>
    </row>
    <row r="548" spans="1:7">
      <c r="A548" s="30">
        <v>545</v>
      </c>
      <c r="B548" s="30">
        <v>10659</v>
      </c>
      <c r="C548" s="30" t="s">
        <v>4830</v>
      </c>
      <c r="D548" s="31" t="s">
        <v>9254</v>
      </c>
      <c r="E548" s="31" t="s">
        <v>8622</v>
      </c>
      <c r="F548" s="31" t="s">
        <v>8623</v>
      </c>
      <c r="G548" s="31" t="s">
        <v>8624</v>
      </c>
    </row>
    <row r="549" spans="1:7">
      <c r="A549" s="30">
        <v>546</v>
      </c>
      <c r="B549" s="30">
        <v>10660</v>
      </c>
      <c r="C549" s="30" t="s">
        <v>4373</v>
      </c>
      <c r="D549" s="31" t="s">
        <v>9255</v>
      </c>
      <c r="E549" s="31" t="s">
        <v>8622</v>
      </c>
      <c r="F549" s="31" t="s">
        <v>8623</v>
      </c>
      <c r="G549" s="31" t="s">
        <v>8624</v>
      </c>
    </row>
    <row r="550" spans="1:7">
      <c r="A550" s="30">
        <v>547</v>
      </c>
      <c r="B550" s="30">
        <v>10661</v>
      </c>
      <c r="C550" s="30" t="s">
        <v>4402</v>
      </c>
      <c r="D550" s="31" t="s">
        <v>9256</v>
      </c>
      <c r="E550" s="31" t="s">
        <v>8622</v>
      </c>
      <c r="F550" s="31" t="s">
        <v>8623</v>
      </c>
      <c r="G550" s="31" t="s">
        <v>8624</v>
      </c>
    </row>
    <row r="551" spans="1:7">
      <c r="A551" s="30">
        <v>548</v>
      </c>
      <c r="B551" s="30">
        <v>10663</v>
      </c>
      <c r="C551" s="30" t="s">
        <v>4379</v>
      </c>
      <c r="D551" s="31" t="s">
        <v>9257</v>
      </c>
      <c r="E551" s="31" t="s">
        <v>8622</v>
      </c>
      <c r="F551" s="31" t="s">
        <v>8623</v>
      </c>
      <c r="G551" s="31" t="s">
        <v>8624</v>
      </c>
    </row>
    <row r="552" spans="1:7">
      <c r="A552" s="30">
        <v>549</v>
      </c>
      <c r="B552" s="30">
        <v>10664</v>
      </c>
      <c r="C552" s="30" t="s">
        <v>4381</v>
      </c>
      <c r="D552" s="31" t="s">
        <v>9258</v>
      </c>
      <c r="E552" s="31" t="s">
        <v>8622</v>
      </c>
      <c r="F552" s="31" t="s">
        <v>8623</v>
      </c>
      <c r="G552" s="31" t="s">
        <v>8624</v>
      </c>
    </row>
    <row r="553" spans="1:7">
      <c r="A553" s="30">
        <v>550</v>
      </c>
      <c r="B553" s="30">
        <v>10665</v>
      </c>
      <c r="C553" s="30" t="s">
        <v>4837</v>
      </c>
      <c r="D553" s="31" t="s">
        <v>9259</v>
      </c>
      <c r="E553" s="31" t="s">
        <v>8622</v>
      </c>
      <c r="F553" s="31" t="s">
        <v>8623</v>
      </c>
      <c r="G553" s="31" t="s">
        <v>8624</v>
      </c>
    </row>
    <row r="554" spans="1:7">
      <c r="A554" s="30">
        <v>551</v>
      </c>
      <c r="B554" s="30">
        <v>10666</v>
      </c>
      <c r="C554" s="30" t="s">
        <v>9260</v>
      </c>
      <c r="D554" s="31" t="s">
        <v>9261</v>
      </c>
      <c r="E554" s="31" t="s">
        <v>8622</v>
      </c>
      <c r="F554" s="31" t="s">
        <v>8623</v>
      </c>
      <c r="G554" s="31" t="s">
        <v>8624</v>
      </c>
    </row>
    <row r="555" spans="1:7">
      <c r="A555" s="30">
        <v>552</v>
      </c>
      <c r="B555" s="30">
        <v>10668</v>
      </c>
      <c r="C555" s="30" t="s">
        <v>4392</v>
      </c>
      <c r="D555" s="31" t="s">
        <v>9262</v>
      </c>
      <c r="E555" s="31" t="s">
        <v>8622</v>
      </c>
      <c r="F555" s="31" t="s">
        <v>8623</v>
      </c>
      <c r="G555" s="31" t="s">
        <v>8624</v>
      </c>
    </row>
    <row r="556" spans="1:7">
      <c r="A556" s="30">
        <v>553</v>
      </c>
      <c r="B556" s="30">
        <v>10669</v>
      </c>
      <c r="C556" s="30" t="s">
        <v>4391</v>
      </c>
      <c r="D556" s="31" t="s">
        <v>9263</v>
      </c>
      <c r="E556" s="31" t="s">
        <v>8622</v>
      </c>
      <c r="F556" s="31" t="s">
        <v>8623</v>
      </c>
      <c r="G556" s="31" t="s">
        <v>8624</v>
      </c>
    </row>
    <row r="557" spans="1:7">
      <c r="A557" s="30">
        <v>554</v>
      </c>
      <c r="B557" s="30">
        <v>10670</v>
      </c>
      <c r="C557" s="30" t="s">
        <v>9264</v>
      </c>
      <c r="D557" s="31" t="s">
        <v>9265</v>
      </c>
      <c r="E557" s="31" t="s">
        <v>8622</v>
      </c>
      <c r="F557" s="31" t="s">
        <v>8623</v>
      </c>
      <c r="G557" s="31" t="s">
        <v>8624</v>
      </c>
    </row>
    <row r="558" spans="1:7">
      <c r="A558" s="30">
        <v>555</v>
      </c>
      <c r="B558" s="30">
        <v>10671</v>
      </c>
      <c r="C558" s="30" t="s">
        <v>4368</v>
      </c>
      <c r="D558" s="31" t="s">
        <v>9266</v>
      </c>
      <c r="E558" s="31" t="s">
        <v>8622</v>
      </c>
      <c r="F558" s="31" t="s">
        <v>8623</v>
      </c>
      <c r="G558" s="31" t="s">
        <v>8624</v>
      </c>
    </row>
    <row r="559" spans="1:7">
      <c r="A559" s="30">
        <v>556</v>
      </c>
      <c r="B559" s="30">
        <v>10672</v>
      </c>
      <c r="C559" s="30" t="s">
        <v>4382</v>
      </c>
      <c r="D559" s="31" t="s">
        <v>9267</v>
      </c>
      <c r="E559" s="31" t="s">
        <v>8622</v>
      </c>
      <c r="F559" s="31" t="s">
        <v>8623</v>
      </c>
      <c r="G559" s="31" t="s">
        <v>8624</v>
      </c>
    </row>
    <row r="560" spans="1:7">
      <c r="A560" s="30">
        <v>557</v>
      </c>
      <c r="B560" s="30">
        <v>10676</v>
      </c>
      <c r="C560" s="30" t="s">
        <v>4408</v>
      </c>
      <c r="D560" s="31" t="s">
        <v>9268</v>
      </c>
      <c r="E560" s="31" t="s">
        <v>8622</v>
      </c>
      <c r="F560" s="31" t="s">
        <v>8623</v>
      </c>
      <c r="G560" s="31" t="s">
        <v>8624</v>
      </c>
    </row>
    <row r="561" spans="1:7">
      <c r="A561" s="30">
        <v>558</v>
      </c>
      <c r="B561" s="30">
        <v>10677</v>
      </c>
      <c r="C561" s="30" t="s">
        <v>4407</v>
      </c>
      <c r="D561" s="31" t="s">
        <v>9269</v>
      </c>
      <c r="E561" s="31" t="s">
        <v>8622</v>
      </c>
      <c r="F561" s="31" t="s">
        <v>8623</v>
      </c>
      <c r="G561" s="31" t="s">
        <v>8624</v>
      </c>
    </row>
    <row r="562" spans="1:7">
      <c r="A562" s="30">
        <v>559</v>
      </c>
      <c r="B562" s="30">
        <v>10681</v>
      </c>
      <c r="C562" s="30" t="s">
        <v>4410</v>
      </c>
      <c r="D562" s="31" t="s">
        <v>9270</v>
      </c>
      <c r="E562" s="31" t="s">
        <v>8622</v>
      </c>
      <c r="F562" s="31" t="s">
        <v>8623</v>
      </c>
      <c r="G562" s="31" t="s">
        <v>8624</v>
      </c>
    </row>
    <row r="563" spans="1:7">
      <c r="A563" s="30">
        <v>560</v>
      </c>
      <c r="B563" s="30">
        <v>10682</v>
      </c>
      <c r="C563" s="30" t="s">
        <v>4449</v>
      </c>
      <c r="D563" s="31" t="s">
        <v>9271</v>
      </c>
      <c r="E563" s="31" t="s">
        <v>8622</v>
      </c>
      <c r="F563" s="31" t="s">
        <v>8623</v>
      </c>
      <c r="G563" s="31" t="s">
        <v>8624</v>
      </c>
    </row>
    <row r="564" spans="1:7">
      <c r="A564" s="30">
        <v>561</v>
      </c>
      <c r="B564" s="30">
        <v>10683</v>
      </c>
      <c r="C564" s="30" t="s">
        <v>4457</v>
      </c>
      <c r="D564" s="31" t="s">
        <v>9272</v>
      </c>
      <c r="E564" s="31" t="s">
        <v>8622</v>
      </c>
      <c r="F564" s="31" t="s">
        <v>8623</v>
      </c>
      <c r="G564" s="31" t="s">
        <v>8624</v>
      </c>
    </row>
    <row r="565" spans="1:7">
      <c r="A565" s="30">
        <v>562</v>
      </c>
      <c r="B565" s="30">
        <v>10686</v>
      </c>
      <c r="C565" s="30" t="s">
        <v>4455</v>
      </c>
      <c r="D565" s="31" t="s">
        <v>9273</v>
      </c>
      <c r="E565" s="31" t="s">
        <v>8622</v>
      </c>
      <c r="F565" s="31" t="s">
        <v>8623</v>
      </c>
      <c r="G565" s="31" t="s">
        <v>8624</v>
      </c>
    </row>
    <row r="566" spans="1:7">
      <c r="A566" s="30">
        <v>563</v>
      </c>
      <c r="B566" s="30">
        <v>10687</v>
      </c>
      <c r="C566" s="30" t="s">
        <v>4462</v>
      </c>
      <c r="D566" s="31" t="s">
        <v>9274</v>
      </c>
      <c r="E566" s="31" t="s">
        <v>8622</v>
      </c>
      <c r="F566" s="31" t="s">
        <v>8623</v>
      </c>
      <c r="G566" s="31" t="s">
        <v>8624</v>
      </c>
    </row>
    <row r="567" spans="1:7">
      <c r="A567" s="30">
        <v>564</v>
      </c>
      <c r="B567" s="30">
        <v>10689</v>
      </c>
      <c r="C567" s="30" t="s">
        <v>4466</v>
      </c>
      <c r="D567" s="31" t="s">
        <v>9275</v>
      </c>
      <c r="E567" s="31" t="s">
        <v>8622</v>
      </c>
      <c r="F567" s="31" t="s">
        <v>8623</v>
      </c>
      <c r="G567" s="31" t="s">
        <v>8624</v>
      </c>
    </row>
    <row r="568" spans="1:7">
      <c r="A568" s="30">
        <v>565</v>
      </c>
      <c r="B568" s="30">
        <v>10690</v>
      </c>
      <c r="C568" s="30" t="s">
        <v>4030</v>
      </c>
      <c r="D568" s="31" t="s">
        <v>9276</v>
      </c>
      <c r="E568" s="31" t="s">
        <v>8622</v>
      </c>
      <c r="F568" s="31" t="s">
        <v>8623</v>
      </c>
      <c r="G568" s="31" t="s">
        <v>8624</v>
      </c>
    </row>
    <row r="569" spans="1:7">
      <c r="A569" s="30">
        <v>566</v>
      </c>
      <c r="B569" s="30">
        <v>10691</v>
      </c>
      <c r="C569" s="30" t="s">
        <v>4467</v>
      </c>
      <c r="D569" s="31" t="s">
        <v>9277</v>
      </c>
      <c r="E569" s="31" t="s">
        <v>8622</v>
      </c>
      <c r="F569" s="31" t="s">
        <v>8623</v>
      </c>
      <c r="G569" s="31" t="s">
        <v>8624</v>
      </c>
    </row>
    <row r="570" spans="1:7">
      <c r="A570" s="30">
        <v>567</v>
      </c>
      <c r="B570" s="30">
        <v>10693</v>
      </c>
      <c r="C570" s="30" t="s">
        <v>4847</v>
      </c>
      <c r="D570" s="31" t="s">
        <v>9278</v>
      </c>
      <c r="E570" s="31" t="s">
        <v>8622</v>
      </c>
      <c r="F570" s="31" t="s">
        <v>8623</v>
      </c>
      <c r="G570" s="31" t="s">
        <v>8624</v>
      </c>
    </row>
    <row r="571" spans="1:7">
      <c r="A571" s="30">
        <v>568</v>
      </c>
      <c r="B571" s="30">
        <v>10694</v>
      </c>
      <c r="C571" s="30" t="s">
        <v>4472</v>
      </c>
      <c r="D571" s="31" t="s">
        <v>9279</v>
      </c>
      <c r="E571" s="31" t="s">
        <v>8622</v>
      </c>
      <c r="F571" s="31" t="s">
        <v>8623</v>
      </c>
      <c r="G571" s="31" t="s">
        <v>8624</v>
      </c>
    </row>
    <row r="572" spans="1:7">
      <c r="A572" s="30">
        <v>569</v>
      </c>
      <c r="B572" s="30">
        <v>10695</v>
      </c>
      <c r="C572" s="30" t="s">
        <v>4473</v>
      </c>
      <c r="D572" s="31" t="s">
        <v>9280</v>
      </c>
      <c r="E572" s="31" t="s">
        <v>8622</v>
      </c>
      <c r="F572" s="31" t="s">
        <v>8623</v>
      </c>
      <c r="G572" s="31" t="s">
        <v>8624</v>
      </c>
    </row>
    <row r="573" spans="1:7">
      <c r="A573" s="30">
        <v>570</v>
      </c>
      <c r="B573" s="30">
        <v>10696</v>
      </c>
      <c r="C573" s="30" t="s">
        <v>4475</v>
      </c>
      <c r="D573" s="31" t="s">
        <v>9281</v>
      </c>
      <c r="E573" s="31" t="s">
        <v>8622</v>
      </c>
      <c r="F573" s="31" t="s">
        <v>8623</v>
      </c>
      <c r="G573" s="31" t="s">
        <v>8624</v>
      </c>
    </row>
    <row r="574" spans="1:7">
      <c r="A574" s="30">
        <v>571</v>
      </c>
      <c r="B574" s="30">
        <v>10698</v>
      </c>
      <c r="C574" s="30" t="s">
        <v>4493</v>
      </c>
      <c r="D574" s="31" t="s">
        <v>9282</v>
      </c>
      <c r="E574" s="31" t="s">
        <v>8622</v>
      </c>
      <c r="F574" s="31" t="s">
        <v>8623</v>
      </c>
      <c r="G574" s="31" t="s">
        <v>8624</v>
      </c>
    </row>
    <row r="575" spans="1:7">
      <c r="A575" s="30">
        <v>572</v>
      </c>
      <c r="B575" s="30">
        <v>10699</v>
      </c>
      <c r="C575" s="30" t="s">
        <v>4496</v>
      </c>
      <c r="D575" s="31" t="s">
        <v>9283</v>
      </c>
      <c r="E575" s="31" t="s">
        <v>8622</v>
      </c>
      <c r="F575" s="31" t="s">
        <v>8623</v>
      </c>
      <c r="G575" s="31" t="s">
        <v>8624</v>
      </c>
    </row>
    <row r="576" spans="1:7">
      <c r="A576" s="30">
        <v>573</v>
      </c>
      <c r="B576" s="30">
        <v>10700</v>
      </c>
      <c r="C576" s="30" t="s">
        <v>4512</v>
      </c>
      <c r="D576" s="31" t="s">
        <v>9284</v>
      </c>
      <c r="E576" s="31" t="s">
        <v>8622</v>
      </c>
      <c r="F576" s="31" t="s">
        <v>8623</v>
      </c>
      <c r="G576" s="31" t="s">
        <v>8624</v>
      </c>
    </row>
    <row r="577" spans="1:7">
      <c r="A577" s="30">
        <v>574</v>
      </c>
      <c r="B577" s="30">
        <v>10701</v>
      </c>
      <c r="C577" s="30" t="s">
        <v>4495</v>
      </c>
      <c r="D577" s="31" t="s">
        <v>9285</v>
      </c>
      <c r="E577" s="31" t="s">
        <v>8622</v>
      </c>
      <c r="F577" s="31" t="s">
        <v>8623</v>
      </c>
      <c r="G577" s="31" t="s">
        <v>8624</v>
      </c>
    </row>
    <row r="578" spans="1:7">
      <c r="A578" s="30">
        <v>575</v>
      </c>
      <c r="B578" s="30">
        <v>10703</v>
      </c>
      <c r="C578" s="30" t="s">
        <v>4489</v>
      </c>
      <c r="D578" s="31" t="s">
        <v>9286</v>
      </c>
      <c r="E578" s="31" t="s">
        <v>8622</v>
      </c>
      <c r="F578" s="31" t="s">
        <v>8623</v>
      </c>
      <c r="G578" s="31" t="s">
        <v>8624</v>
      </c>
    </row>
    <row r="579" spans="1:7">
      <c r="A579" s="30">
        <v>576</v>
      </c>
      <c r="B579" s="30">
        <v>10704</v>
      </c>
      <c r="C579" s="30" t="s">
        <v>4667</v>
      </c>
      <c r="D579" s="31" t="s">
        <v>9287</v>
      </c>
      <c r="E579" s="31" t="s">
        <v>8622</v>
      </c>
      <c r="F579" s="31" t="s">
        <v>8623</v>
      </c>
      <c r="G579" s="31" t="s">
        <v>8624</v>
      </c>
    </row>
    <row r="580" spans="1:7">
      <c r="A580" s="30">
        <v>577</v>
      </c>
      <c r="B580" s="30">
        <v>10705</v>
      </c>
      <c r="C580" s="30" t="s">
        <v>5223</v>
      </c>
      <c r="D580" s="31" t="s">
        <v>9288</v>
      </c>
      <c r="E580" s="31" t="s">
        <v>8622</v>
      </c>
      <c r="F580" s="31" t="s">
        <v>8623</v>
      </c>
      <c r="G580" s="31" t="s">
        <v>8624</v>
      </c>
    </row>
    <row r="581" spans="1:7">
      <c r="A581" s="30">
        <v>578</v>
      </c>
      <c r="B581" s="30">
        <v>10706</v>
      </c>
      <c r="C581" s="30" t="s">
        <v>4530</v>
      </c>
      <c r="D581" s="31" t="s">
        <v>9289</v>
      </c>
      <c r="E581" s="31" t="s">
        <v>8622</v>
      </c>
      <c r="F581" s="31" t="s">
        <v>8623</v>
      </c>
      <c r="G581" s="31" t="s">
        <v>8624</v>
      </c>
    </row>
    <row r="582" spans="1:7">
      <c r="A582" s="30">
        <v>579</v>
      </c>
      <c r="B582" s="30">
        <v>10707</v>
      </c>
      <c r="C582" s="30" t="s">
        <v>4525</v>
      </c>
      <c r="D582" s="31" t="s">
        <v>9290</v>
      </c>
      <c r="E582" s="31" t="s">
        <v>8622</v>
      </c>
      <c r="F582" s="31" t="s">
        <v>8623</v>
      </c>
      <c r="G582" s="31" t="s">
        <v>8624</v>
      </c>
    </row>
    <row r="583" spans="1:7">
      <c r="A583" s="30">
        <v>580</v>
      </c>
      <c r="B583" s="30">
        <v>10708</v>
      </c>
      <c r="C583" s="30" t="s">
        <v>4526</v>
      </c>
      <c r="D583" s="31" t="s">
        <v>9291</v>
      </c>
      <c r="E583" s="31" t="s">
        <v>8622</v>
      </c>
      <c r="F583" s="31" t="s">
        <v>8623</v>
      </c>
      <c r="G583" s="31" t="s">
        <v>8624</v>
      </c>
    </row>
    <row r="584" spans="1:7">
      <c r="A584" s="30">
        <v>581</v>
      </c>
      <c r="B584" s="30">
        <v>10709</v>
      </c>
      <c r="C584" s="30" t="s">
        <v>4522</v>
      </c>
      <c r="D584" s="31" t="s">
        <v>9292</v>
      </c>
      <c r="E584" s="31" t="s">
        <v>8622</v>
      </c>
      <c r="F584" s="31" t="s">
        <v>8623</v>
      </c>
      <c r="G584" s="31" t="s">
        <v>8624</v>
      </c>
    </row>
    <row r="585" spans="1:7">
      <c r="A585" s="30">
        <v>582</v>
      </c>
      <c r="B585" s="30">
        <v>10710</v>
      </c>
      <c r="C585" s="30" t="s">
        <v>4520</v>
      </c>
      <c r="D585" s="31" t="s">
        <v>9293</v>
      </c>
      <c r="E585" s="31" t="s">
        <v>8622</v>
      </c>
      <c r="F585" s="31" t="s">
        <v>8623</v>
      </c>
      <c r="G585" s="31" t="s">
        <v>8624</v>
      </c>
    </row>
    <row r="586" spans="1:7">
      <c r="A586" s="30">
        <v>583</v>
      </c>
      <c r="B586" s="30">
        <v>10711</v>
      </c>
      <c r="C586" s="30" t="s">
        <v>4529</v>
      </c>
      <c r="D586" s="31" t="s">
        <v>9294</v>
      </c>
      <c r="E586" s="31" t="s">
        <v>8622</v>
      </c>
      <c r="F586" s="31" t="s">
        <v>8623</v>
      </c>
      <c r="G586" s="31" t="s">
        <v>8624</v>
      </c>
    </row>
    <row r="587" spans="1:7">
      <c r="A587" s="30">
        <v>584</v>
      </c>
      <c r="B587" s="30">
        <v>10712</v>
      </c>
      <c r="C587" s="30" t="s">
        <v>5469</v>
      </c>
      <c r="D587" s="31" t="s">
        <v>9295</v>
      </c>
      <c r="E587" s="31" t="s">
        <v>8622</v>
      </c>
      <c r="F587" s="31" t="s">
        <v>8623</v>
      </c>
      <c r="G587" s="31" t="s">
        <v>8624</v>
      </c>
    </row>
    <row r="588" spans="1:7">
      <c r="A588" s="30">
        <v>585</v>
      </c>
      <c r="B588" s="30">
        <v>10713</v>
      </c>
      <c r="C588" s="30" t="s">
        <v>9296</v>
      </c>
      <c r="D588" s="31" t="s">
        <v>9297</v>
      </c>
      <c r="E588" s="31" t="s">
        <v>9298</v>
      </c>
      <c r="F588" s="31" t="s">
        <v>8623</v>
      </c>
      <c r="G588" s="31" t="s">
        <v>8624</v>
      </c>
    </row>
    <row r="589" spans="1:7">
      <c r="A589" s="30">
        <v>586</v>
      </c>
      <c r="B589" s="30">
        <v>10714</v>
      </c>
      <c r="C589" s="30" t="s">
        <v>4517</v>
      </c>
      <c r="D589" s="31" t="s">
        <v>9299</v>
      </c>
      <c r="E589" s="31" t="s">
        <v>8622</v>
      </c>
      <c r="F589" s="31" t="s">
        <v>8623</v>
      </c>
      <c r="G589" s="31" t="s">
        <v>8624</v>
      </c>
    </row>
    <row r="590" spans="1:7">
      <c r="A590" s="30">
        <v>587</v>
      </c>
      <c r="B590" s="30">
        <v>10719</v>
      </c>
      <c r="C590" s="30" t="s">
        <v>4539</v>
      </c>
      <c r="D590" s="31" t="s">
        <v>9300</v>
      </c>
      <c r="E590" s="31" t="s">
        <v>8622</v>
      </c>
      <c r="F590" s="31" t="s">
        <v>8623</v>
      </c>
      <c r="G590" s="31" t="s">
        <v>8624</v>
      </c>
    </row>
    <row r="591" spans="1:7">
      <c r="A591" s="30">
        <v>588</v>
      </c>
      <c r="B591" s="30">
        <v>10722</v>
      </c>
      <c r="C591" s="30" t="s">
        <v>4521</v>
      </c>
      <c r="D591" s="31" t="s">
        <v>9301</v>
      </c>
      <c r="E591" s="31" t="s">
        <v>8622</v>
      </c>
      <c r="F591" s="31" t="s">
        <v>8623</v>
      </c>
      <c r="G591" s="31" t="s">
        <v>8624</v>
      </c>
    </row>
    <row r="592" spans="1:7">
      <c r="A592" s="30">
        <v>589</v>
      </c>
      <c r="B592" s="30">
        <v>10723</v>
      </c>
      <c r="C592" s="30" t="s">
        <v>4869</v>
      </c>
      <c r="D592" s="31" t="s">
        <v>9302</v>
      </c>
      <c r="E592" s="31" t="s">
        <v>8622</v>
      </c>
      <c r="F592" s="31" t="s">
        <v>8623</v>
      </c>
      <c r="G592" s="31" t="s">
        <v>8624</v>
      </c>
    </row>
    <row r="593" spans="1:7">
      <c r="A593" s="30">
        <v>590</v>
      </c>
      <c r="B593" s="30">
        <v>10725</v>
      </c>
      <c r="C593" s="30" t="s">
        <v>5286</v>
      </c>
      <c r="D593" s="31" t="s">
        <v>9303</v>
      </c>
      <c r="E593" s="31" t="s">
        <v>8622</v>
      </c>
      <c r="F593" s="31" t="s">
        <v>8623</v>
      </c>
      <c r="G593" s="31" t="s">
        <v>8624</v>
      </c>
    </row>
    <row r="594" spans="1:7">
      <c r="A594" s="30">
        <v>591</v>
      </c>
      <c r="B594" s="30">
        <v>10726</v>
      </c>
      <c r="C594" s="30" t="s">
        <v>4546</v>
      </c>
      <c r="D594" s="31" t="s">
        <v>9304</v>
      </c>
      <c r="E594" s="31" t="s">
        <v>8622</v>
      </c>
      <c r="F594" s="31" t="s">
        <v>8623</v>
      </c>
      <c r="G594" s="31" t="s">
        <v>8624</v>
      </c>
    </row>
    <row r="595" spans="1:7">
      <c r="A595" s="30">
        <v>592</v>
      </c>
      <c r="B595" s="30">
        <v>10728</v>
      </c>
      <c r="C595" s="30" t="s">
        <v>4552</v>
      </c>
      <c r="D595" s="31" t="s">
        <v>9305</v>
      </c>
      <c r="E595" s="31" t="s">
        <v>8622</v>
      </c>
      <c r="F595" s="31" t="s">
        <v>8623</v>
      </c>
      <c r="G595" s="31" t="s">
        <v>8624</v>
      </c>
    </row>
    <row r="596" spans="1:7">
      <c r="A596" s="30">
        <v>593</v>
      </c>
      <c r="B596" s="30">
        <v>10729</v>
      </c>
      <c r="C596" s="30" t="s">
        <v>4553</v>
      </c>
      <c r="D596" s="31" t="s">
        <v>9306</v>
      </c>
      <c r="E596" s="31" t="s">
        <v>8622</v>
      </c>
      <c r="F596" s="31" t="s">
        <v>8623</v>
      </c>
      <c r="G596" s="31" t="s">
        <v>8624</v>
      </c>
    </row>
    <row r="597" spans="1:7">
      <c r="A597" s="30">
        <v>594</v>
      </c>
      <c r="B597" s="30">
        <v>10730</v>
      </c>
      <c r="C597" s="30" t="s">
        <v>4559</v>
      </c>
      <c r="D597" s="31" t="s">
        <v>9307</v>
      </c>
      <c r="E597" s="31" t="s">
        <v>8622</v>
      </c>
      <c r="F597" s="31" t="s">
        <v>8623</v>
      </c>
      <c r="G597" s="31" t="s">
        <v>8624</v>
      </c>
    </row>
    <row r="598" spans="1:7">
      <c r="A598" s="30">
        <v>595</v>
      </c>
      <c r="B598" s="30">
        <v>10732</v>
      </c>
      <c r="C598" s="30" t="s">
        <v>4874</v>
      </c>
      <c r="D598" s="31" t="s">
        <v>9308</v>
      </c>
      <c r="E598" s="31" t="s">
        <v>8622</v>
      </c>
      <c r="F598" s="31" t="s">
        <v>8623</v>
      </c>
      <c r="G598" s="31" t="s">
        <v>8624</v>
      </c>
    </row>
    <row r="599" spans="1:7">
      <c r="A599" s="30">
        <v>596</v>
      </c>
      <c r="B599" s="30">
        <v>10734</v>
      </c>
      <c r="C599" s="30" t="s">
        <v>4565</v>
      </c>
      <c r="D599" s="31" t="s">
        <v>9309</v>
      </c>
      <c r="E599" s="31" t="s">
        <v>8622</v>
      </c>
      <c r="F599" s="31" t="s">
        <v>8623</v>
      </c>
      <c r="G599" s="31" t="s">
        <v>8624</v>
      </c>
    </row>
    <row r="600" spans="1:7">
      <c r="A600" s="30">
        <v>597</v>
      </c>
      <c r="B600" s="30">
        <v>10735</v>
      </c>
      <c r="C600" s="30" t="s">
        <v>4923</v>
      </c>
      <c r="D600" s="31" t="s">
        <v>9310</v>
      </c>
      <c r="E600" s="31" t="s">
        <v>8622</v>
      </c>
      <c r="F600" s="31" t="s">
        <v>8623</v>
      </c>
      <c r="G600" s="31" t="s">
        <v>8624</v>
      </c>
    </row>
    <row r="601" spans="1:7">
      <c r="A601" s="30">
        <v>598</v>
      </c>
      <c r="B601" s="30">
        <v>10739</v>
      </c>
      <c r="C601" s="30" t="s">
        <v>5024</v>
      </c>
      <c r="D601" s="31" t="s">
        <v>9311</v>
      </c>
      <c r="E601" s="31" t="s">
        <v>8622</v>
      </c>
      <c r="F601" s="31" t="s">
        <v>8623</v>
      </c>
      <c r="G601" s="31" t="s">
        <v>8624</v>
      </c>
    </row>
    <row r="602" spans="1:7">
      <c r="A602" s="30">
        <v>599</v>
      </c>
      <c r="B602" s="30">
        <v>10741</v>
      </c>
      <c r="C602" s="30" t="s">
        <v>4557</v>
      </c>
      <c r="D602" s="31" t="s">
        <v>9312</v>
      </c>
      <c r="E602" s="31" t="s">
        <v>8622</v>
      </c>
      <c r="F602" s="31" t="s">
        <v>8623</v>
      </c>
      <c r="G602" s="31" t="s">
        <v>8624</v>
      </c>
    </row>
    <row r="603" spans="1:7">
      <c r="A603" s="30">
        <v>600</v>
      </c>
      <c r="B603" s="30">
        <v>10742</v>
      </c>
      <c r="C603" s="30" t="s">
        <v>4555</v>
      </c>
      <c r="D603" s="31" t="s">
        <v>9313</v>
      </c>
      <c r="E603" s="31" t="s">
        <v>8622</v>
      </c>
      <c r="F603" s="31" t="s">
        <v>8623</v>
      </c>
      <c r="G603" s="31" t="s">
        <v>8624</v>
      </c>
    </row>
    <row r="604" spans="1:7">
      <c r="A604" s="30">
        <v>601</v>
      </c>
      <c r="B604" s="30">
        <v>10743</v>
      </c>
      <c r="C604" s="30" t="s">
        <v>4582</v>
      </c>
      <c r="D604" s="31" t="s">
        <v>9314</v>
      </c>
      <c r="E604" s="31" t="s">
        <v>8622</v>
      </c>
      <c r="F604" s="31" t="s">
        <v>8623</v>
      </c>
      <c r="G604" s="31" t="s">
        <v>8624</v>
      </c>
    </row>
    <row r="605" spans="1:7">
      <c r="A605" s="30">
        <v>602</v>
      </c>
      <c r="B605" s="30">
        <v>10745</v>
      </c>
      <c r="C605" s="30" t="s">
        <v>4574</v>
      </c>
      <c r="D605" s="31" t="s">
        <v>9315</v>
      </c>
      <c r="E605" s="31" t="s">
        <v>8622</v>
      </c>
      <c r="F605" s="31" t="s">
        <v>8623</v>
      </c>
      <c r="G605" s="31" t="s">
        <v>8624</v>
      </c>
    </row>
    <row r="606" spans="1:7">
      <c r="A606" s="30">
        <v>603</v>
      </c>
      <c r="B606" s="30">
        <v>10746</v>
      </c>
      <c r="C606" s="30" t="s">
        <v>4579</v>
      </c>
      <c r="D606" s="31" t="s">
        <v>9316</v>
      </c>
      <c r="E606" s="31" t="s">
        <v>8622</v>
      </c>
      <c r="F606" s="31" t="s">
        <v>8623</v>
      </c>
      <c r="G606" s="31" t="s">
        <v>8624</v>
      </c>
    </row>
    <row r="607" spans="1:7">
      <c r="A607" s="30">
        <v>604</v>
      </c>
      <c r="B607" s="30">
        <v>10750</v>
      </c>
      <c r="C607" s="30" t="s">
        <v>4583</v>
      </c>
      <c r="D607" s="31" t="s">
        <v>9317</v>
      </c>
      <c r="E607" s="31" t="s">
        <v>8622</v>
      </c>
      <c r="F607" s="31" t="s">
        <v>8623</v>
      </c>
      <c r="G607" s="31" t="s">
        <v>8624</v>
      </c>
    </row>
    <row r="608" spans="1:7">
      <c r="A608" s="30">
        <v>605</v>
      </c>
      <c r="B608" s="30">
        <v>10751</v>
      </c>
      <c r="C608" s="30" t="s">
        <v>9318</v>
      </c>
      <c r="D608" s="31" t="s">
        <v>9319</v>
      </c>
      <c r="E608" s="31" t="s">
        <v>8622</v>
      </c>
      <c r="F608" s="31" t="s">
        <v>8623</v>
      </c>
      <c r="G608" s="31" t="s">
        <v>8624</v>
      </c>
    </row>
    <row r="609" spans="1:7">
      <c r="A609" s="30">
        <v>606</v>
      </c>
      <c r="B609" s="30">
        <v>10753</v>
      </c>
      <c r="C609" s="30" t="s">
        <v>4608</v>
      </c>
      <c r="D609" s="31" t="s">
        <v>9320</v>
      </c>
      <c r="E609" s="31" t="s">
        <v>8622</v>
      </c>
      <c r="F609" s="31" t="s">
        <v>8623</v>
      </c>
      <c r="G609" s="31" t="s">
        <v>8624</v>
      </c>
    </row>
    <row r="610" spans="1:7">
      <c r="A610" s="30">
        <v>607</v>
      </c>
      <c r="B610" s="30">
        <v>10754</v>
      </c>
      <c r="C610" s="30" t="s">
        <v>4672</v>
      </c>
      <c r="D610" s="31" t="s">
        <v>9321</v>
      </c>
      <c r="E610" s="31" t="s">
        <v>8622</v>
      </c>
      <c r="F610" s="31" t="s">
        <v>8623</v>
      </c>
      <c r="G610" s="31" t="s">
        <v>8624</v>
      </c>
    </row>
    <row r="611" spans="1:7">
      <c r="A611" s="30">
        <v>608</v>
      </c>
      <c r="B611" s="30">
        <v>10755</v>
      </c>
      <c r="C611" s="30" t="s">
        <v>4616</v>
      </c>
      <c r="D611" s="31" t="s">
        <v>9322</v>
      </c>
      <c r="E611" s="31" t="s">
        <v>8622</v>
      </c>
      <c r="F611" s="31" t="s">
        <v>8623</v>
      </c>
      <c r="G611" s="31" t="s">
        <v>8624</v>
      </c>
    </row>
    <row r="612" spans="1:7">
      <c r="A612" s="30">
        <v>609</v>
      </c>
      <c r="B612" s="30">
        <v>10758</v>
      </c>
      <c r="C612" s="30" t="s">
        <v>5479</v>
      </c>
      <c r="D612" s="31" t="s">
        <v>9323</v>
      </c>
      <c r="E612" s="31" t="s">
        <v>8622</v>
      </c>
      <c r="F612" s="31" t="s">
        <v>8623</v>
      </c>
      <c r="G612" s="31" t="s">
        <v>8624</v>
      </c>
    </row>
    <row r="613" spans="1:7">
      <c r="A613" s="30">
        <v>610</v>
      </c>
      <c r="B613" s="30">
        <v>10761</v>
      </c>
      <c r="C613" s="30" t="s">
        <v>4674</v>
      </c>
      <c r="D613" s="31" t="s">
        <v>9324</v>
      </c>
      <c r="E613" s="31" t="s">
        <v>8622</v>
      </c>
      <c r="F613" s="31" t="s">
        <v>8623</v>
      </c>
      <c r="G613" s="31" t="s">
        <v>8624</v>
      </c>
    </row>
    <row r="614" spans="1:7">
      <c r="A614" s="30">
        <v>611</v>
      </c>
      <c r="B614" s="30">
        <v>10762</v>
      </c>
      <c r="C614" s="30" t="s">
        <v>9325</v>
      </c>
      <c r="D614" s="31" t="s">
        <v>9326</v>
      </c>
      <c r="E614" s="31" t="s">
        <v>8622</v>
      </c>
      <c r="F614" s="31" t="s">
        <v>8623</v>
      </c>
      <c r="G614" s="31" t="s">
        <v>8624</v>
      </c>
    </row>
    <row r="615" spans="1:7">
      <c r="A615" s="30">
        <v>612</v>
      </c>
      <c r="B615" s="30">
        <v>10763</v>
      </c>
      <c r="C615" s="30" t="s">
        <v>4697</v>
      </c>
      <c r="D615" s="31" t="s">
        <v>9327</v>
      </c>
      <c r="E615" s="31" t="s">
        <v>8622</v>
      </c>
      <c r="F615" s="31" t="s">
        <v>8623</v>
      </c>
      <c r="G615" s="31" t="s">
        <v>8624</v>
      </c>
    </row>
    <row r="616" spans="1:7">
      <c r="A616" s="30">
        <v>613</v>
      </c>
      <c r="B616" s="30">
        <v>10764</v>
      </c>
      <c r="C616" s="30" t="s">
        <v>4695</v>
      </c>
      <c r="D616" s="31" t="s">
        <v>9328</v>
      </c>
      <c r="E616" s="31" t="s">
        <v>8622</v>
      </c>
      <c r="F616" s="31" t="s">
        <v>8623</v>
      </c>
      <c r="G616" s="31" t="s">
        <v>8624</v>
      </c>
    </row>
    <row r="617" spans="1:7">
      <c r="A617" s="30">
        <v>614</v>
      </c>
      <c r="B617" s="30">
        <v>10765</v>
      </c>
      <c r="C617" s="30" t="s">
        <v>4706</v>
      </c>
      <c r="D617" s="31" t="s">
        <v>9329</v>
      </c>
      <c r="E617" s="31" t="s">
        <v>8622</v>
      </c>
      <c r="F617" s="31" t="s">
        <v>8623</v>
      </c>
      <c r="G617" s="31" t="s">
        <v>8624</v>
      </c>
    </row>
    <row r="618" spans="1:7">
      <c r="A618" s="30">
        <v>615</v>
      </c>
      <c r="B618" s="30">
        <v>10766</v>
      </c>
      <c r="C618" s="30" t="s">
        <v>4689</v>
      </c>
      <c r="D618" s="31" t="s">
        <v>9330</v>
      </c>
      <c r="E618" s="31" t="s">
        <v>8622</v>
      </c>
      <c r="F618" s="31" t="s">
        <v>8623</v>
      </c>
      <c r="G618" s="31" t="s">
        <v>8624</v>
      </c>
    </row>
    <row r="619" spans="1:7">
      <c r="A619" s="30">
        <v>616</v>
      </c>
      <c r="B619" s="30">
        <v>10767</v>
      </c>
      <c r="C619" s="30" t="s">
        <v>4693</v>
      </c>
      <c r="D619" s="31" t="s">
        <v>9331</v>
      </c>
      <c r="E619" s="31" t="s">
        <v>8622</v>
      </c>
      <c r="F619" s="31" t="s">
        <v>8623</v>
      </c>
      <c r="G619" s="31" t="s">
        <v>8624</v>
      </c>
    </row>
    <row r="620" spans="1:7">
      <c r="A620" s="30">
        <v>617</v>
      </c>
      <c r="B620" s="30">
        <v>10772</v>
      </c>
      <c r="C620" s="30" t="s">
        <v>4699</v>
      </c>
      <c r="D620" s="31" t="s">
        <v>9332</v>
      </c>
      <c r="E620" s="31" t="s">
        <v>8622</v>
      </c>
      <c r="F620" s="31" t="s">
        <v>8623</v>
      </c>
      <c r="G620" s="31" t="s">
        <v>8624</v>
      </c>
    </row>
    <row r="621" spans="1:7">
      <c r="A621" s="30">
        <v>618</v>
      </c>
      <c r="B621" s="30">
        <v>10773</v>
      </c>
      <c r="C621" s="30" t="s">
        <v>4705</v>
      </c>
      <c r="D621" s="31" t="s">
        <v>9333</v>
      </c>
      <c r="E621" s="31" t="s">
        <v>8622</v>
      </c>
      <c r="F621" s="31" t="s">
        <v>8623</v>
      </c>
      <c r="G621" s="31" t="s">
        <v>8624</v>
      </c>
    </row>
    <row r="622" spans="1:7">
      <c r="A622" s="30">
        <v>619</v>
      </c>
      <c r="B622" s="30">
        <v>10775</v>
      </c>
      <c r="C622" s="30" t="s">
        <v>4635</v>
      </c>
      <c r="D622" s="31" t="s">
        <v>9334</v>
      </c>
      <c r="E622" s="31" t="s">
        <v>8622</v>
      </c>
      <c r="F622" s="31" t="s">
        <v>8623</v>
      </c>
      <c r="G622" s="31" t="s">
        <v>8624</v>
      </c>
    </row>
    <row r="623" spans="1:7">
      <c r="A623" s="30">
        <v>620</v>
      </c>
      <c r="B623" s="30">
        <v>10776</v>
      </c>
      <c r="C623" s="30" t="s">
        <v>4708</v>
      </c>
      <c r="D623" s="31" t="s">
        <v>9335</v>
      </c>
      <c r="E623" s="31" t="s">
        <v>8622</v>
      </c>
      <c r="F623" s="31" t="s">
        <v>8623</v>
      </c>
      <c r="G623" s="31" t="s">
        <v>8624</v>
      </c>
    </row>
    <row r="624" spans="1:7">
      <c r="A624" s="30">
        <v>621</v>
      </c>
      <c r="B624" s="30">
        <v>10780</v>
      </c>
      <c r="C624" s="30" t="s">
        <v>4624</v>
      </c>
      <c r="D624" s="31" t="s">
        <v>9336</v>
      </c>
      <c r="E624" s="31" t="s">
        <v>8622</v>
      </c>
      <c r="F624" s="31" t="s">
        <v>8623</v>
      </c>
      <c r="G624" s="31" t="s">
        <v>8624</v>
      </c>
    </row>
    <row r="625" spans="1:7">
      <c r="A625" s="30">
        <v>622</v>
      </c>
      <c r="B625" s="30">
        <v>10781</v>
      </c>
      <c r="C625" s="30" t="s">
        <v>4884</v>
      </c>
      <c r="D625" s="31" t="s">
        <v>9337</v>
      </c>
      <c r="E625" s="31" t="s">
        <v>8622</v>
      </c>
      <c r="F625" s="31" t="s">
        <v>8623</v>
      </c>
      <c r="G625" s="31" t="s">
        <v>8624</v>
      </c>
    </row>
    <row r="626" spans="1:7">
      <c r="A626" s="30">
        <v>623</v>
      </c>
      <c r="B626" s="30">
        <v>10784</v>
      </c>
      <c r="C626" s="30" t="s">
        <v>4634</v>
      </c>
      <c r="D626" s="31" t="s">
        <v>9338</v>
      </c>
      <c r="E626" s="31" t="s">
        <v>8622</v>
      </c>
      <c r="F626" s="31" t="s">
        <v>8623</v>
      </c>
      <c r="G626" s="31" t="s">
        <v>8624</v>
      </c>
    </row>
    <row r="627" spans="1:7">
      <c r="A627" s="30">
        <v>624</v>
      </c>
      <c r="B627" s="30">
        <v>10787</v>
      </c>
      <c r="C627" s="30" t="s">
        <v>4610</v>
      </c>
      <c r="D627" s="31" t="s">
        <v>9339</v>
      </c>
      <c r="E627" s="31" t="s">
        <v>8622</v>
      </c>
      <c r="F627" s="31" t="s">
        <v>8623</v>
      </c>
      <c r="G627" s="31" t="s">
        <v>8624</v>
      </c>
    </row>
    <row r="628" spans="1:7">
      <c r="A628" s="30">
        <v>625</v>
      </c>
      <c r="B628" s="30">
        <v>10790</v>
      </c>
      <c r="C628" s="30" t="s">
        <v>5511</v>
      </c>
      <c r="D628" s="31" t="s">
        <v>9340</v>
      </c>
      <c r="E628" s="31" t="s">
        <v>8622</v>
      </c>
      <c r="F628" s="31" t="s">
        <v>8623</v>
      </c>
      <c r="G628" s="31" t="s">
        <v>8624</v>
      </c>
    </row>
    <row r="629" spans="1:7">
      <c r="A629" s="30">
        <v>626</v>
      </c>
      <c r="B629" s="30">
        <v>10792</v>
      </c>
      <c r="C629" s="30" t="s">
        <v>4712</v>
      </c>
      <c r="D629" s="31" t="s">
        <v>9341</v>
      </c>
      <c r="E629" s="31" t="s">
        <v>8622</v>
      </c>
      <c r="F629" s="31" t="s">
        <v>8623</v>
      </c>
      <c r="G629" s="31" t="s">
        <v>8624</v>
      </c>
    </row>
    <row r="630" spans="1:7">
      <c r="A630" s="30">
        <v>627</v>
      </c>
      <c r="B630" s="30">
        <v>10796</v>
      </c>
      <c r="C630" s="30" t="s">
        <v>4612</v>
      </c>
      <c r="D630" s="31" t="s">
        <v>9342</v>
      </c>
      <c r="E630" s="31" t="s">
        <v>8622</v>
      </c>
      <c r="F630" s="31" t="s">
        <v>8623</v>
      </c>
      <c r="G630" s="31" t="s">
        <v>8624</v>
      </c>
    </row>
    <row r="631" spans="1:7">
      <c r="A631" s="30">
        <v>628</v>
      </c>
      <c r="B631" s="30">
        <v>10797</v>
      </c>
      <c r="C631" s="30" t="s">
        <v>4716</v>
      </c>
      <c r="D631" s="31" t="s">
        <v>9343</v>
      </c>
      <c r="E631" s="31" t="s">
        <v>8622</v>
      </c>
      <c r="F631" s="31" t="s">
        <v>8623</v>
      </c>
      <c r="G631" s="31" t="s">
        <v>8624</v>
      </c>
    </row>
    <row r="632" spans="1:7">
      <c r="A632" s="30">
        <v>629</v>
      </c>
      <c r="B632" s="30">
        <v>10798</v>
      </c>
      <c r="C632" s="30" t="s">
        <v>4702</v>
      </c>
      <c r="D632" s="31" t="s">
        <v>9344</v>
      </c>
      <c r="E632" s="31" t="s">
        <v>8622</v>
      </c>
      <c r="F632" s="31" t="s">
        <v>8623</v>
      </c>
      <c r="G632" s="31" t="s">
        <v>8624</v>
      </c>
    </row>
    <row r="633" spans="1:7">
      <c r="A633" s="30">
        <v>630</v>
      </c>
      <c r="B633" s="30">
        <v>10799</v>
      </c>
      <c r="C633" s="30" t="s">
        <v>4614</v>
      </c>
      <c r="D633" s="31" t="s">
        <v>9345</v>
      </c>
      <c r="E633" s="31" t="s">
        <v>8622</v>
      </c>
      <c r="F633" s="31" t="s">
        <v>8623</v>
      </c>
      <c r="G633" s="31" t="s">
        <v>8624</v>
      </c>
    </row>
    <row r="634" spans="1:7">
      <c r="A634" s="30">
        <v>631</v>
      </c>
      <c r="B634" s="30">
        <v>10800</v>
      </c>
      <c r="C634" s="30" t="s">
        <v>4747</v>
      </c>
      <c r="D634" s="31" t="s">
        <v>9346</v>
      </c>
      <c r="E634" s="31" t="s">
        <v>8622</v>
      </c>
      <c r="F634" s="31" t="s">
        <v>8623</v>
      </c>
      <c r="G634" s="31" t="s">
        <v>8624</v>
      </c>
    </row>
    <row r="635" spans="1:7">
      <c r="A635" s="30">
        <v>632</v>
      </c>
      <c r="B635" s="30">
        <v>10801</v>
      </c>
      <c r="C635" s="30" t="s">
        <v>4742</v>
      </c>
      <c r="D635" s="31" t="s">
        <v>9347</v>
      </c>
      <c r="E635" s="31" t="s">
        <v>8622</v>
      </c>
      <c r="F635" s="31" t="s">
        <v>8623</v>
      </c>
      <c r="G635" s="31" t="s">
        <v>8624</v>
      </c>
    </row>
    <row r="636" spans="1:7">
      <c r="A636" s="30">
        <v>633</v>
      </c>
      <c r="B636" s="30">
        <v>10802</v>
      </c>
      <c r="C636" s="30" t="s">
        <v>5369</v>
      </c>
      <c r="D636" s="31" t="s">
        <v>9348</v>
      </c>
      <c r="E636" s="31" t="s">
        <v>8622</v>
      </c>
      <c r="F636" s="31" t="s">
        <v>8623</v>
      </c>
      <c r="G636" s="31" t="s">
        <v>8624</v>
      </c>
    </row>
    <row r="637" spans="1:7">
      <c r="A637" s="30">
        <v>634</v>
      </c>
      <c r="B637" s="30">
        <v>10803</v>
      </c>
      <c r="C637" s="30" t="s">
        <v>4758</v>
      </c>
      <c r="D637" s="31" t="s">
        <v>9349</v>
      </c>
      <c r="E637" s="31" t="s">
        <v>8622</v>
      </c>
      <c r="F637" s="31" t="s">
        <v>8623</v>
      </c>
      <c r="G637" s="31" t="s">
        <v>8624</v>
      </c>
    </row>
    <row r="638" spans="1:7">
      <c r="A638" s="30">
        <v>635</v>
      </c>
      <c r="B638" s="30">
        <v>10804</v>
      </c>
      <c r="C638" s="30" t="s">
        <v>4739</v>
      </c>
      <c r="D638" s="31" t="s">
        <v>9350</v>
      </c>
      <c r="E638" s="31" t="s">
        <v>8622</v>
      </c>
      <c r="F638" s="31" t="s">
        <v>8623</v>
      </c>
      <c r="G638" s="31" t="s">
        <v>8624</v>
      </c>
    </row>
    <row r="639" spans="1:7">
      <c r="A639" s="30">
        <v>636</v>
      </c>
      <c r="B639" s="30">
        <v>10805</v>
      </c>
      <c r="C639" s="30" t="s">
        <v>4737</v>
      </c>
      <c r="D639" s="31" t="s">
        <v>9351</v>
      </c>
      <c r="E639" s="31" t="s">
        <v>8622</v>
      </c>
      <c r="F639" s="31" t="s">
        <v>8623</v>
      </c>
      <c r="G639" s="31" t="s">
        <v>8624</v>
      </c>
    </row>
    <row r="640" spans="1:7">
      <c r="A640" s="30">
        <v>637</v>
      </c>
      <c r="B640" s="30">
        <v>10806</v>
      </c>
      <c r="C640" s="30" t="s">
        <v>4741</v>
      </c>
      <c r="D640" s="31" t="s">
        <v>9352</v>
      </c>
      <c r="E640" s="31" t="s">
        <v>8622</v>
      </c>
      <c r="F640" s="31" t="s">
        <v>8623</v>
      </c>
      <c r="G640" s="31" t="s">
        <v>8624</v>
      </c>
    </row>
    <row r="641" spans="1:7">
      <c r="A641" s="30">
        <v>638</v>
      </c>
      <c r="B641" s="30">
        <v>10811</v>
      </c>
      <c r="C641" s="30" t="s">
        <v>4750</v>
      </c>
      <c r="D641" s="31" t="s">
        <v>9353</v>
      </c>
      <c r="E641" s="31" t="s">
        <v>8622</v>
      </c>
      <c r="F641" s="31" t="s">
        <v>8623</v>
      </c>
      <c r="G641" s="31" t="s">
        <v>8624</v>
      </c>
    </row>
    <row r="642" spans="1:7">
      <c r="A642" s="30">
        <v>639</v>
      </c>
      <c r="B642" s="30">
        <v>10814</v>
      </c>
      <c r="C642" s="30" t="s">
        <v>4753</v>
      </c>
      <c r="D642" s="31" t="s">
        <v>9354</v>
      </c>
      <c r="E642" s="31" t="s">
        <v>8622</v>
      </c>
      <c r="F642" s="31" t="s">
        <v>8623</v>
      </c>
      <c r="G642" s="31" t="s">
        <v>8624</v>
      </c>
    </row>
    <row r="643" spans="1:7">
      <c r="A643" s="30">
        <v>640</v>
      </c>
      <c r="B643" s="30">
        <v>10815</v>
      </c>
      <c r="C643" s="30" t="s">
        <v>4756</v>
      </c>
      <c r="D643" s="31" t="s">
        <v>9355</v>
      </c>
      <c r="E643" s="31" t="s">
        <v>8622</v>
      </c>
      <c r="F643" s="31" t="s">
        <v>8623</v>
      </c>
      <c r="G643" s="31" t="s">
        <v>8624</v>
      </c>
    </row>
    <row r="644" spans="1:7">
      <c r="A644" s="30">
        <v>641</v>
      </c>
      <c r="B644" s="30">
        <v>10816</v>
      </c>
      <c r="C644" s="30" t="s">
        <v>4752</v>
      </c>
      <c r="D644" s="31" t="s">
        <v>9356</v>
      </c>
      <c r="E644" s="31" t="s">
        <v>8622</v>
      </c>
      <c r="F644" s="31" t="s">
        <v>8623</v>
      </c>
      <c r="G644" s="31" t="s">
        <v>8624</v>
      </c>
    </row>
    <row r="645" spans="1:7">
      <c r="A645" s="30">
        <v>642</v>
      </c>
      <c r="B645" s="30">
        <v>10817</v>
      </c>
      <c r="C645" s="30" t="s">
        <v>4759</v>
      </c>
      <c r="D645" s="31" t="s">
        <v>9357</v>
      </c>
      <c r="E645" s="31" t="s">
        <v>8622</v>
      </c>
      <c r="F645" s="31" t="s">
        <v>8623</v>
      </c>
      <c r="G645" s="31" t="s">
        <v>8624</v>
      </c>
    </row>
    <row r="646" spans="1:7">
      <c r="A646" s="30">
        <v>643</v>
      </c>
      <c r="B646" s="30">
        <v>10822</v>
      </c>
      <c r="C646" s="30" t="s">
        <v>4802</v>
      </c>
      <c r="D646" s="31" t="s">
        <v>9358</v>
      </c>
      <c r="E646" s="31" t="s">
        <v>8622</v>
      </c>
      <c r="F646" s="31" t="s">
        <v>8623</v>
      </c>
      <c r="G646" s="31" t="s">
        <v>8624</v>
      </c>
    </row>
    <row r="647" spans="1:7">
      <c r="A647" s="30">
        <v>644</v>
      </c>
      <c r="B647" s="30">
        <v>10823</v>
      </c>
      <c r="C647" s="30" t="s">
        <v>4809</v>
      </c>
      <c r="D647" s="31" t="s">
        <v>9359</v>
      </c>
      <c r="E647" s="31" t="s">
        <v>8622</v>
      </c>
      <c r="F647" s="31" t="s">
        <v>8623</v>
      </c>
      <c r="G647" s="31" t="s">
        <v>8624</v>
      </c>
    </row>
    <row r="648" spans="1:7">
      <c r="A648" s="30">
        <v>645</v>
      </c>
      <c r="B648" s="30">
        <v>10824</v>
      </c>
      <c r="C648" s="30" t="s">
        <v>4813</v>
      </c>
      <c r="D648" s="31" t="s">
        <v>9360</v>
      </c>
      <c r="E648" s="31" t="s">
        <v>8622</v>
      </c>
      <c r="F648" s="31" t="s">
        <v>8623</v>
      </c>
      <c r="G648" s="31" t="s">
        <v>8624</v>
      </c>
    </row>
    <row r="649" spans="1:7">
      <c r="A649" s="30">
        <v>646</v>
      </c>
      <c r="B649" s="30">
        <v>10825</v>
      </c>
      <c r="C649" s="30" t="s">
        <v>4797</v>
      </c>
      <c r="D649" s="31" t="s">
        <v>9361</v>
      </c>
      <c r="E649" s="31" t="s">
        <v>8622</v>
      </c>
      <c r="F649" s="31" t="s">
        <v>8623</v>
      </c>
      <c r="G649" s="31" t="s">
        <v>8624</v>
      </c>
    </row>
    <row r="650" spans="1:7">
      <c r="A650" s="30">
        <v>647</v>
      </c>
      <c r="B650" s="30">
        <v>10826</v>
      </c>
      <c r="C650" s="30" t="s">
        <v>4783</v>
      </c>
      <c r="D650" s="31" t="s">
        <v>9362</v>
      </c>
      <c r="E650" s="31" t="s">
        <v>8622</v>
      </c>
      <c r="F650" s="31" t="s">
        <v>8623</v>
      </c>
      <c r="G650" s="31" t="s">
        <v>8624</v>
      </c>
    </row>
    <row r="651" spans="1:7">
      <c r="A651" s="30">
        <v>648</v>
      </c>
      <c r="B651" s="30">
        <v>10827</v>
      </c>
      <c r="C651" s="30" t="s">
        <v>4798</v>
      </c>
      <c r="D651" s="31" t="s">
        <v>9363</v>
      </c>
      <c r="E651" s="31" t="s">
        <v>8622</v>
      </c>
      <c r="F651" s="31" t="s">
        <v>8623</v>
      </c>
      <c r="G651" s="31" t="s">
        <v>8624</v>
      </c>
    </row>
    <row r="652" spans="1:7">
      <c r="A652" s="30">
        <v>649</v>
      </c>
      <c r="B652" s="30">
        <v>10831</v>
      </c>
      <c r="C652" s="30" t="s">
        <v>4822</v>
      </c>
      <c r="D652" s="31" t="s">
        <v>9364</v>
      </c>
      <c r="E652" s="31" t="s">
        <v>8622</v>
      </c>
      <c r="F652" s="31" t="s">
        <v>8623</v>
      </c>
      <c r="G652" s="31" t="s">
        <v>8624</v>
      </c>
    </row>
    <row r="653" spans="1:7">
      <c r="A653" s="30">
        <v>650</v>
      </c>
      <c r="B653" s="30">
        <v>10832</v>
      </c>
      <c r="C653" s="30" t="s">
        <v>4832</v>
      </c>
      <c r="D653" s="31" t="s">
        <v>9365</v>
      </c>
      <c r="E653" s="31" t="s">
        <v>8622</v>
      </c>
      <c r="F653" s="31" t="s">
        <v>8623</v>
      </c>
      <c r="G653" s="31" t="s">
        <v>8624</v>
      </c>
    </row>
    <row r="654" spans="1:7">
      <c r="A654" s="30">
        <v>651</v>
      </c>
      <c r="B654" s="30">
        <v>10833</v>
      </c>
      <c r="C654" s="30" t="s">
        <v>4829</v>
      </c>
      <c r="D654" s="31" t="s">
        <v>9366</v>
      </c>
      <c r="E654" s="31" t="s">
        <v>8622</v>
      </c>
      <c r="F654" s="31" t="s">
        <v>8623</v>
      </c>
      <c r="G654" s="31" t="s">
        <v>8624</v>
      </c>
    </row>
    <row r="655" spans="1:7">
      <c r="A655" s="30">
        <v>652</v>
      </c>
      <c r="B655" s="30">
        <v>10834</v>
      </c>
      <c r="C655" s="30" t="s">
        <v>4845</v>
      </c>
      <c r="D655" s="31" t="s">
        <v>9367</v>
      </c>
      <c r="E655" s="31" t="s">
        <v>8622</v>
      </c>
      <c r="F655" s="31" t="s">
        <v>8623</v>
      </c>
      <c r="G655" s="31" t="s">
        <v>8624</v>
      </c>
    </row>
    <row r="656" spans="1:7">
      <c r="A656" s="30">
        <v>653</v>
      </c>
      <c r="B656" s="30">
        <v>10835</v>
      </c>
      <c r="C656" s="30" t="s">
        <v>4733</v>
      </c>
      <c r="D656" s="31" t="s">
        <v>9368</v>
      </c>
      <c r="E656" s="31" t="s">
        <v>8622</v>
      </c>
      <c r="F656" s="31" t="s">
        <v>8623</v>
      </c>
      <c r="G656" s="31" t="s">
        <v>8624</v>
      </c>
    </row>
    <row r="657" spans="1:7">
      <c r="A657" s="30">
        <v>654</v>
      </c>
      <c r="B657" s="30">
        <v>10836</v>
      </c>
      <c r="C657" s="30" t="s">
        <v>4834</v>
      </c>
      <c r="D657" s="31" t="s">
        <v>9369</v>
      </c>
      <c r="E657" s="31" t="s">
        <v>8622</v>
      </c>
      <c r="F657" s="31" t="s">
        <v>8623</v>
      </c>
      <c r="G657" s="31" t="s">
        <v>8624</v>
      </c>
    </row>
    <row r="658" spans="1:7">
      <c r="A658" s="30">
        <v>655</v>
      </c>
      <c r="B658" s="30">
        <v>10838</v>
      </c>
      <c r="C658" s="30" t="s">
        <v>9370</v>
      </c>
      <c r="D658" s="31" t="s">
        <v>9371</v>
      </c>
      <c r="E658" s="31" t="s">
        <v>8622</v>
      </c>
      <c r="F658" s="31" t="s">
        <v>8623</v>
      </c>
      <c r="G658" s="31" t="s">
        <v>8624</v>
      </c>
    </row>
    <row r="659" spans="1:7">
      <c r="A659" s="30">
        <v>656</v>
      </c>
      <c r="B659" s="30">
        <v>10840</v>
      </c>
      <c r="C659" s="30" t="s">
        <v>4893</v>
      </c>
      <c r="D659" s="31" t="s">
        <v>9372</v>
      </c>
      <c r="E659" s="31" t="s">
        <v>8622</v>
      </c>
      <c r="F659" s="31" t="s">
        <v>8623</v>
      </c>
      <c r="G659" s="31" t="s">
        <v>8624</v>
      </c>
    </row>
    <row r="660" spans="1:7">
      <c r="A660" s="30">
        <v>657</v>
      </c>
      <c r="B660" s="30">
        <v>10841</v>
      </c>
      <c r="C660" s="30" t="s">
        <v>4888</v>
      </c>
      <c r="D660" s="31" t="s">
        <v>9373</v>
      </c>
      <c r="E660" s="31" t="s">
        <v>8622</v>
      </c>
      <c r="F660" s="31" t="s">
        <v>8623</v>
      </c>
      <c r="G660" s="31" t="s">
        <v>8624</v>
      </c>
    </row>
    <row r="661" spans="1:7">
      <c r="A661" s="30">
        <v>658</v>
      </c>
      <c r="B661" s="30">
        <v>10842</v>
      </c>
      <c r="C661" s="30" t="s">
        <v>4885</v>
      </c>
      <c r="D661" s="31" t="s">
        <v>9374</v>
      </c>
      <c r="E661" s="31" t="s">
        <v>8622</v>
      </c>
      <c r="F661" s="31" t="s">
        <v>8623</v>
      </c>
      <c r="G661" s="31" t="s">
        <v>8624</v>
      </c>
    </row>
    <row r="662" spans="1:7">
      <c r="A662" s="30">
        <v>659</v>
      </c>
      <c r="B662" s="30">
        <v>10843</v>
      </c>
      <c r="C662" s="30" t="s">
        <v>4891</v>
      </c>
      <c r="D662" s="31" t="s">
        <v>9375</v>
      </c>
      <c r="E662" s="31" t="s">
        <v>8622</v>
      </c>
      <c r="F662" s="31" t="s">
        <v>8623</v>
      </c>
      <c r="G662" s="31" t="s">
        <v>8624</v>
      </c>
    </row>
    <row r="663" spans="1:7">
      <c r="A663" s="30">
        <v>660</v>
      </c>
      <c r="B663" s="30">
        <v>10844</v>
      </c>
      <c r="C663" s="30" t="s">
        <v>4889</v>
      </c>
      <c r="D663" s="31" t="s">
        <v>9376</v>
      </c>
      <c r="E663" s="31" t="s">
        <v>8622</v>
      </c>
      <c r="F663" s="31" t="s">
        <v>8623</v>
      </c>
      <c r="G663" s="31" t="s">
        <v>8624</v>
      </c>
    </row>
    <row r="664" spans="1:7">
      <c r="A664" s="30">
        <v>661</v>
      </c>
      <c r="B664" s="30">
        <v>10845</v>
      </c>
      <c r="C664" s="30" t="s">
        <v>4890</v>
      </c>
      <c r="D664" s="31" t="s">
        <v>9377</v>
      </c>
      <c r="E664" s="31" t="s">
        <v>8622</v>
      </c>
      <c r="F664" s="31" t="s">
        <v>8623</v>
      </c>
      <c r="G664" s="31" t="s">
        <v>8624</v>
      </c>
    </row>
    <row r="665" spans="1:7">
      <c r="A665" s="30">
        <v>662</v>
      </c>
      <c r="B665" s="30">
        <v>10847</v>
      </c>
      <c r="C665" s="30" t="s">
        <v>4882</v>
      </c>
      <c r="D665" s="31" t="s">
        <v>9378</v>
      </c>
      <c r="E665" s="31" t="s">
        <v>8622</v>
      </c>
      <c r="F665" s="31" t="s">
        <v>8623</v>
      </c>
      <c r="G665" s="31" t="s">
        <v>8624</v>
      </c>
    </row>
    <row r="666" spans="1:7">
      <c r="A666" s="30">
        <v>663</v>
      </c>
      <c r="B666" s="30">
        <v>10849</v>
      </c>
      <c r="C666" s="30" t="s">
        <v>4895</v>
      </c>
      <c r="D666" s="31" t="s">
        <v>9379</v>
      </c>
      <c r="E666" s="31" t="s">
        <v>8622</v>
      </c>
      <c r="F666" s="31" t="s">
        <v>8623</v>
      </c>
      <c r="G666" s="31" t="s">
        <v>8624</v>
      </c>
    </row>
    <row r="667" spans="1:7">
      <c r="A667" s="30">
        <v>664</v>
      </c>
      <c r="B667" s="30">
        <v>10851</v>
      </c>
      <c r="C667" s="30" t="s">
        <v>4912</v>
      </c>
      <c r="D667" s="31" t="s">
        <v>9380</v>
      </c>
      <c r="E667" s="31" t="s">
        <v>8622</v>
      </c>
      <c r="F667" s="31" t="s">
        <v>8623</v>
      </c>
      <c r="G667" s="31" t="s">
        <v>8624</v>
      </c>
    </row>
    <row r="668" spans="1:7">
      <c r="A668" s="30">
        <v>665</v>
      </c>
      <c r="B668" s="30">
        <v>10853</v>
      </c>
      <c r="C668" s="30" t="s">
        <v>4907</v>
      </c>
      <c r="D668" s="31" t="s">
        <v>9381</v>
      </c>
      <c r="E668" s="31" t="s">
        <v>8622</v>
      </c>
      <c r="F668" s="31" t="s">
        <v>8623</v>
      </c>
      <c r="G668" s="31" t="s">
        <v>8624</v>
      </c>
    </row>
    <row r="669" spans="1:7">
      <c r="A669" s="30">
        <v>666</v>
      </c>
      <c r="B669" s="30">
        <v>10854</v>
      </c>
      <c r="C669" s="30" t="s">
        <v>4908</v>
      </c>
      <c r="D669" s="31" t="s">
        <v>9382</v>
      </c>
      <c r="E669" s="31" t="s">
        <v>8622</v>
      </c>
      <c r="F669" s="31" t="s">
        <v>8623</v>
      </c>
      <c r="G669" s="31" t="s">
        <v>8624</v>
      </c>
    </row>
    <row r="670" spans="1:7">
      <c r="A670" s="30">
        <v>667</v>
      </c>
      <c r="B670" s="30">
        <v>10857</v>
      </c>
      <c r="C670" s="30" t="s">
        <v>4914</v>
      </c>
      <c r="D670" s="31" t="s">
        <v>9383</v>
      </c>
      <c r="E670" s="31" t="s">
        <v>8622</v>
      </c>
      <c r="F670" s="31" t="s">
        <v>8623</v>
      </c>
      <c r="G670" s="31" t="s">
        <v>8624</v>
      </c>
    </row>
    <row r="671" spans="1:7">
      <c r="A671" s="30">
        <v>668</v>
      </c>
      <c r="B671" s="30">
        <v>10858</v>
      </c>
      <c r="C671" s="30" t="s">
        <v>4767</v>
      </c>
      <c r="D671" s="31" t="s">
        <v>9384</v>
      </c>
      <c r="E671" s="31" t="s">
        <v>8622</v>
      </c>
      <c r="F671" s="31" t="s">
        <v>8623</v>
      </c>
      <c r="G671" s="31" t="s">
        <v>8624</v>
      </c>
    </row>
    <row r="672" spans="1:7">
      <c r="A672" s="30">
        <v>669</v>
      </c>
      <c r="B672" s="30">
        <v>10862</v>
      </c>
      <c r="C672" s="30" t="s">
        <v>4983</v>
      </c>
      <c r="D672" s="31" t="s">
        <v>9385</v>
      </c>
      <c r="E672" s="31" t="s">
        <v>8622</v>
      </c>
      <c r="F672" s="31" t="s">
        <v>8623</v>
      </c>
      <c r="G672" s="31" t="s">
        <v>8624</v>
      </c>
    </row>
    <row r="673" spans="1:7">
      <c r="A673" s="30">
        <v>670</v>
      </c>
      <c r="B673" s="30">
        <v>10863</v>
      </c>
      <c r="C673" s="30" t="s">
        <v>4764</v>
      </c>
      <c r="D673" s="31" t="s">
        <v>9386</v>
      </c>
      <c r="E673" s="31" t="s">
        <v>8622</v>
      </c>
      <c r="F673" s="31" t="s">
        <v>8623</v>
      </c>
      <c r="G673" s="31" t="s">
        <v>8624</v>
      </c>
    </row>
    <row r="674" spans="1:7">
      <c r="A674" s="30">
        <v>671</v>
      </c>
      <c r="B674" s="30">
        <v>10864</v>
      </c>
      <c r="C674" s="30" t="s">
        <v>4761</v>
      </c>
      <c r="D674" s="31" t="s">
        <v>9387</v>
      </c>
      <c r="E674" s="31" t="s">
        <v>8622</v>
      </c>
      <c r="F674" s="31" t="s">
        <v>8623</v>
      </c>
      <c r="G674" s="31" t="s">
        <v>8624</v>
      </c>
    </row>
    <row r="675" spans="1:7">
      <c r="A675" s="30">
        <v>672</v>
      </c>
      <c r="B675" s="30">
        <v>10865</v>
      </c>
      <c r="C675" s="30" t="s">
        <v>4762</v>
      </c>
      <c r="D675" s="31" t="s">
        <v>9388</v>
      </c>
      <c r="E675" s="31" t="s">
        <v>8622</v>
      </c>
      <c r="F675" s="31" t="s">
        <v>8623</v>
      </c>
      <c r="G675" s="31" t="s">
        <v>8624</v>
      </c>
    </row>
    <row r="676" spans="1:7">
      <c r="A676" s="30">
        <v>673</v>
      </c>
      <c r="B676" s="30">
        <v>10867</v>
      </c>
      <c r="C676" s="30" t="s">
        <v>4766</v>
      </c>
      <c r="D676" s="31" t="s">
        <v>9389</v>
      </c>
      <c r="E676" s="31" t="s">
        <v>8622</v>
      </c>
      <c r="F676" s="31" t="s">
        <v>8623</v>
      </c>
      <c r="G676" s="31" t="s">
        <v>8624</v>
      </c>
    </row>
    <row r="677" spans="1:7">
      <c r="A677" s="30">
        <v>674</v>
      </c>
      <c r="B677" s="30">
        <v>10869</v>
      </c>
      <c r="C677" s="30" t="s">
        <v>4771</v>
      </c>
      <c r="D677" s="31" t="s">
        <v>9390</v>
      </c>
      <c r="E677" s="31" t="s">
        <v>8622</v>
      </c>
      <c r="F677" s="31" t="s">
        <v>8623</v>
      </c>
      <c r="G677" s="31" t="s">
        <v>8624</v>
      </c>
    </row>
    <row r="678" spans="1:7">
      <c r="A678" s="30">
        <v>675</v>
      </c>
      <c r="B678" s="30">
        <v>10870</v>
      </c>
      <c r="C678" s="30" t="s">
        <v>4780</v>
      </c>
      <c r="D678" s="31" t="s">
        <v>9391</v>
      </c>
      <c r="E678" s="31" t="s">
        <v>8622</v>
      </c>
      <c r="F678" s="31" t="s">
        <v>8623</v>
      </c>
      <c r="G678" s="31" t="s">
        <v>8624</v>
      </c>
    </row>
    <row r="679" spans="1:7">
      <c r="A679" s="30">
        <v>676</v>
      </c>
      <c r="B679" s="30">
        <v>10872</v>
      </c>
      <c r="C679" s="30" t="s">
        <v>4942</v>
      </c>
      <c r="D679" s="31" t="s">
        <v>9392</v>
      </c>
      <c r="E679" s="31" t="s">
        <v>8622</v>
      </c>
      <c r="F679" s="31" t="s">
        <v>8623</v>
      </c>
      <c r="G679" s="31" t="s">
        <v>8624</v>
      </c>
    </row>
    <row r="680" spans="1:7">
      <c r="A680" s="30">
        <v>677</v>
      </c>
      <c r="B680" s="30">
        <v>10874</v>
      </c>
      <c r="C680" s="30" t="s">
        <v>4757</v>
      </c>
      <c r="D680" s="31" t="s">
        <v>9393</v>
      </c>
      <c r="E680" s="31" t="s">
        <v>8622</v>
      </c>
      <c r="F680" s="31" t="s">
        <v>8623</v>
      </c>
      <c r="G680" s="31" t="s">
        <v>8624</v>
      </c>
    </row>
    <row r="681" spans="1:7">
      <c r="A681" s="30">
        <v>678</v>
      </c>
      <c r="B681" s="30">
        <v>10875</v>
      </c>
      <c r="C681" s="30" t="s">
        <v>4787</v>
      </c>
      <c r="D681" s="31" t="s">
        <v>9394</v>
      </c>
      <c r="E681" s="31" t="s">
        <v>8622</v>
      </c>
      <c r="F681" s="31" t="s">
        <v>8623</v>
      </c>
      <c r="G681" s="31" t="s">
        <v>8624</v>
      </c>
    </row>
    <row r="682" spans="1:7">
      <c r="A682" s="30">
        <v>679</v>
      </c>
      <c r="B682" s="30">
        <v>10876</v>
      </c>
      <c r="C682" s="30" t="s">
        <v>4790</v>
      </c>
      <c r="D682" s="31" t="s">
        <v>9395</v>
      </c>
      <c r="E682" s="31" t="s">
        <v>8622</v>
      </c>
      <c r="F682" s="31" t="s">
        <v>8623</v>
      </c>
      <c r="G682" s="31" t="s">
        <v>8624</v>
      </c>
    </row>
    <row r="683" spans="1:7">
      <c r="A683" s="30">
        <v>680</v>
      </c>
      <c r="B683" s="30">
        <v>10877</v>
      </c>
      <c r="C683" s="30" t="s">
        <v>4788</v>
      </c>
      <c r="D683" s="31" t="s">
        <v>9396</v>
      </c>
      <c r="E683" s="31" t="s">
        <v>8622</v>
      </c>
      <c r="F683" s="31" t="s">
        <v>8623</v>
      </c>
      <c r="G683" s="31" t="s">
        <v>8624</v>
      </c>
    </row>
    <row r="684" spans="1:7">
      <c r="A684" s="30">
        <v>681</v>
      </c>
      <c r="B684" s="30">
        <v>10878</v>
      </c>
      <c r="C684" s="30" t="s">
        <v>4794</v>
      </c>
      <c r="D684" s="31" t="s">
        <v>9397</v>
      </c>
      <c r="E684" s="31" t="s">
        <v>8622</v>
      </c>
      <c r="F684" s="31" t="s">
        <v>8623</v>
      </c>
      <c r="G684" s="31" t="s">
        <v>8624</v>
      </c>
    </row>
    <row r="685" spans="1:7">
      <c r="A685" s="30">
        <v>682</v>
      </c>
      <c r="B685" s="30">
        <v>10879</v>
      </c>
      <c r="C685" s="30" t="s">
        <v>4806</v>
      </c>
      <c r="D685" s="31" t="s">
        <v>9398</v>
      </c>
      <c r="E685" s="31" t="s">
        <v>8622</v>
      </c>
      <c r="F685" s="31" t="s">
        <v>8623</v>
      </c>
      <c r="G685" s="31" t="s">
        <v>8624</v>
      </c>
    </row>
    <row r="686" spans="1:7">
      <c r="A686" s="30">
        <v>683</v>
      </c>
      <c r="B686" s="30">
        <v>10880</v>
      </c>
      <c r="C686" s="30" t="s">
        <v>4789</v>
      </c>
      <c r="D686" s="31" t="s">
        <v>9399</v>
      </c>
      <c r="E686" s="31" t="s">
        <v>8622</v>
      </c>
      <c r="F686" s="31" t="s">
        <v>8623</v>
      </c>
      <c r="G686" s="31" t="s">
        <v>8624</v>
      </c>
    </row>
    <row r="687" spans="1:7">
      <c r="A687" s="30">
        <v>684</v>
      </c>
      <c r="B687" s="30">
        <v>10882</v>
      </c>
      <c r="C687" s="30" t="s">
        <v>4815</v>
      </c>
      <c r="D687" s="31" t="s">
        <v>9400</v>
      </c>
      <c r="E687" s="31" t="s">
        <v>8622</v>
      </c>
      <c r="F687" s="31" t="s">
        <v>8623</v>
      </c>
      <c r="G687" s="31" t="s">
        <v>8624</v>
      </c>
    </row>
    <row r="688" spans="1:7">
      <c r="A688" s="30">
        <v>685</v>
      </c>
      <c r="B688" s="30">
        <v>10883</v>
      </c>
      <c r="C688" s="30" t="s">
        <v>4819</v>
      </c>
      <c r="D688" s="31" t="s">
        <v>9401</v>
      </c>
      <c r="E688" s="31" t="s">
        <v>8622</v>
      </c>
      <c r="F688" s="31" t="s">
        <v>8623</v>
      </c>
      <c r="G688" s="31" t="s">
        <v>8624</v>
      </c>
    </row>
    <row r="689" spans="1:7">
      <c r="A689" s="30">
        <v>686</v>
      </c>
      <c r="B689" s="30">
        <v>10884</v>
      </c>
      <c r="C689" s="30" t="s">
        <v>4820</v>
      </c>
      <c r="D689" s="31" t="s">
        <v>9402</v>
      </c>
      <c r="E689" s="31" t="s">
        <v>8622</v>
      </c>
      <c r="F689" s="31" t="s">
        <v>8623</v>
      </c>
      <c r="G689" s="31" t="s">
        <v>8624</v>
      </c>
    </row>
    <row r="690" spans="1:7">
      <c r="A690" s="30">
        <v>687</v>
      </c>
      <c r="B690" s="30">
        <v>10886</v>
      </c>
      <c r="C690" s="30" t="s">
        <v>4781</v>
      </c>
      <c r="D690" s="31" t="s">
        <v>9403</v>
      </c>
      <c r="E690" s="31" t="s">
        <v>8622</v>
      </c>
      <c r="F690" s="31" t="s">
        <v>8623</v>
      </c>
      <c r="G690" s="31" t="s">
        <v>8624</v>
      </c>
    </row>
    <row r="691" spans="1:7">
      <c r="A691" s="30">
        <v>688</v>
      </c>
      <c r="B691" s="30">
        <v>10887</v>
      </c>
      <c r="C691" s="30" t="s">
        <v>4824</v>
      </c>
      <c r="D691" s="31" t="s">
        <v>9404</v>
      </c>
      <c r="E691" s="31" t="s">
        <v>8622</v>
      </c>
      <c r="F691" s="31" t="s">
        <v>8623</v>
      </c>
      <c r="G691" s="31" t="s">
        <v>8624</v>
      </c>
    </row>
    <row r="692" spans="1:7">
      <c r="A692" s="30">
        <v>689</v>
      </c>
      <c r="B692" s="30">
        <v>10888</v>
      </c>
      <c r="C692" s="30" t="s">
        <v>9405</v>
      </c>
      <c r="D692" s="31" t="s">
        <v>9406</v>
      </c>
      <c r="E692" s="31" t="s">
        <v>8622</v>
      </c>
      <c r="F692" s="31" t="s">
        <v>8623</v>
      </c>
      <c r="G692" s="31" t="s">
        <v>8624</v>
      </c>
    </row>
    <row r="693" spans="1:7">
      <c r="A693" s="30">
        <v>690</v>
      </c>
      <c r="B693" s="30">
        <v>10892</v>
      </c>
      <c r="C693" s="30" t="s">
        <v>5503</v>
      </c>
      <c r="D693" s="31" t="s">
        <v>9407</v>
      </c>
      <c r="E693" s="31" t="s">
        <v>8622</v>
      </c>
      <c r="F693" s="31" t="s">
        <v>8623</v>
      </c>
      <c r="G693" s="31" t="s">
        <v>8624</v>
      </c>
    </row>
    <row r="694" spans="1:7">
      <c r="A694" s="30">
        <v>691</v>
      </c>
      <c r="B694" s="30">
        <v>10894</v>
      </c>
      <c r="C694" s="30" t="s">
        <v>4856</v>
      </c>
      <c r="D694" s="31" t="s">
        <v>9408</v>
      </c>
      <c r="E694" s="31" t="s">
        <v>8622</v>
      </c>
      <c r="F694" s="31" t="s">
        <v>8623</v>
      </c>
      <c r="G694" s="31" t="s">
        <v>8624</v>
      </c>
    </row>
    <row r="695" spans="1:7">
      <c r="A695" s="30">
        <v>692</v>
      </c>
      <c r="B695" s="30">
        <v>10895</v>
      </c>
      <c r="C695" s="30" t="s">
        <v>4850</v>
      </c>
      <c r="D695" s="31" t="s">
        <v>9409</v>
      </c>
      <c r="E695" s="31" t="s">
        <v>8622</v>
      </c>
      <c r="F695" s="31" t="s">
        <v>8623</v>
      </c>
      <c r="G695" s="31" t="s">
        <v>8624</v>
      </c>
    </row>
    <row r="696" spans="1:7">
      <c r="A696" s="30">
        <v>693</v>
      </c>
      <c r="B696" s="30">
        <v>10896</v>
      </c>
      <c r="C696" s="30" t="s">
        <v>4846</v>
      </c>
      <c r="D696" s="31" t="s">
        <v>9410</v>
      </c>
      <c r="E696" s="31" t="s">
        <v>8622</v>
      </c>
      <c r="F696" s="31" t="s">
        <v>8623</v>
      </c>
      <c r="G696" s="31" t="s">
        <v>8624</v>
      </c>
    </row>
    <row r="697" spans="1:7">
      <c r="A697" s="30">
        <v>694</v>
      </c>
      <c r="B697" s="30">
        <v>10898</v>
      </c>
      <c r="C697" s="30" t="s">
        <v>4868</v>
      </c>
      <c r="D697" s="31" t="s">
        <v>9411</v>
      </c>
      <c r="E697" s="31" t="s">
        <v>8622</v>
      </c>
      <c r="F697" s="31" t="s">
        <v>8623</v>
      </c>
      <c r="G697" s="31" t="s">
        <v>8624</v>
      </c>
    </row>
    <row r="698" spans="1:7">
      <c r="A698" s="30">
        <v>695</v>
      </c>
      <c r="B698" s="30">
        <v>10899</v>
      </c>
      <c r="C698" s="30" t="s">
        <v>4857</v>
      </c>
      <c r="D698" s="31" t="s">
        <v>9412</v>
      </c>
      <c r="E698" s="31" t="s">
        <v>8622</v>
      </c>
      <c r="F698" s="31" t="s">
        <v>8623</v>
      </c>
      <c r="G698" s="31" t="s">
        <v>8624</v>
      </c>
    </row>
    <row r="699" spans="1:7">
      <c r="A699" s="30">
        <v>696</v>
      </c>
      <c r="B699" s="30">
        <v>10900</v>
      </c>
      <c r="C699" s="30" t="s">
        <v>4796</v>
      </c>
      <c r="D699" s="31" t="s">
        <v>9413</v>
      </c>
      <c r="E699" s="31" t="s">
        <v>8622</v>
      </c>
      <c r="F699" s="31" t="s">
        <v>8623</v>
      </c>
      <c r="G699" s="31" t="s">
        <v>8624</v>
      </c>
    </row>
    <row r="700" spans="1:7">
      <c r="A700" s="30">
        <v>697</v>
      </c>
      <c r="B700" s="30">
        <v>10901</v>
      </c>
      <c r="C700" s="30" t="s">
        <v>4876</v>
      </c>
      <c r="D700" s="31" t="s">
        <v>9414</v>
      </c>
      <c r="E700" s="31" t="s">
        <v>8622</v>
      </c>
      <c r="F700" s="31" t="s">
        <v>8623</v>
      </c>
      <c r="G700" s="31" t="s">
        <v>8624</v>
      </c>
    </row>
    <row r="701" spans="1:7">
      <c r="A701" s="30">
        <v>698</v>
      </c>
      <c r="B701" s="30">
        <v>10902</v>
      </c>
      <c r="C701" s="30" t="s">
        <v>4870</v>
      </c>
      <c r="D701" s="31" t="s">
        <v>9415</v>
      </c>
      <c r="E701" s="31" t="s">
        <v>8622</v>
      </c>
      <c r="F701" s="31" t="s">
        <v>8623</v>
      </c>
      <c r="G701" s="31" t="s">
        <v>8624</v>
      </c>
    </row>
    <row r="702" spans="1:7">
      <c r="A702" s="30">
        <v>699</v>
      </c>
      <c r="B702" s="30">
        <v>10903</v>
      </c>
      <c r="C702" s="30" t="s">
        <v>4881</v>
      </c>
      <c r="D702" s="31" t="s">
        <v>9416</v>
      </c>
      <c r="E702" s="31" t="s">
        <v>8622</v>
      </c>
      <c r="F702" s="31" t="s">
        <v>8623</v>
      </c>
      <c r="G702" s="31" t="s">
        <v>8624</v>
      </c>
    </row>
    <row r="703" spans="1:7">
      <c r="A703" s="30">
        <v>700</v>
      </c>
      <c r="B703" s="30">
        <v>10904</v>
      </c>
      <c r="C703" s="30" t="s">
        <v>4886</v>
      </c>
      <c r="D703" s="31" t="s">
        <v>9417</v>
      </c>
      <c r="E703" s="31" t="s">
        <v>8622</v>
      </c>
      <c r="F703" s="31" t="s">
        <v>8623</v>
      </c>
      <c r="G703" s="31" t="s">
        <v>8624</v>
      </c>
    </row>
    <row r="704" spans="1:7">
      <c r="A704" s="30">
        <v>701</v>
      </c>
      <c r="B704" s="30">
        <v>10905</v>
      </c>
      <c r="C704" s="30" t="s">
        <v>4887</v>
      </c>
      <c r="D704" s="31" t="s">
        <v>9418</v>
      </c>
      <c r="E704" s="31" t="s">
        <v>8622</v>
      </c>
      <c r="F704" s="31" t="s">
        <v>8623</v>
      </c>
      <c r="G704" s="31" t="s">
        <v>8624</v>
      </c>
    </row>
    <row r="705" spans="1:7">
      <c r="A705" s="30">
        <v>702</v>
      </c>
      <c r="B705" s="30">
        <v>10909</v>
      </c>
      <c r="C705" s="30" t="s">
        <v>4896</v>
      </c>
      <c r="D705" s="31" t="s">
        <v>9419</v>
      </c>
      <c r="E705" s="31" t="s">
        <v>8622</v>
      </c>
      <c r="F705" s="31" t="s">
        <v>8623</v>
      </c>
      <c r="G705" s="31" t="s">
        <v>8624</v>
      </c>
    </row>
    <row r="706" spans="1:7">
      <c r="A706" s="30">
        <v>703</v>
      </c>
      <c r="B706" s="30">
        <v>10910</v>
      </c>
      <c r="C706" s="30" t="s">
        <v>4910</v>
      </c>
      <c r="D706" s="31" t="s">
        <v>9420</v>
      </c>
      <c r="E706" s="31" t="s">
        <v>8622</v>
      </c>
      <c r="F706" s="31" t="s">
        <v>8623</v>
      </c>
      <c r="G706" s="31" t="s">
        <v>8624</v>
      </c>
    </row>
    <row r="707" spans="1:7">
      <c r="A707" s="30">
        <v>704</v>
      </c>
      <c r="B707" s="30">
        <v>10912</v>
      </c>
      <c r="C707" s="30" t="s">
        <v>4917</v>
      </c>
      <c r="D707" s="31" t="s">
        <v>9421</v>
      </c>
      <c r="E707" s="31" t="s">
        <v>8622</v>
      </c>
      <c r="F707" s="31" t="s">
        <v>8623</v>
      </c>
      <c r="G707" s="31" t="s">
        <v>8624</v>
      </c>
    </row>
    <row r="708" spans="1:7">
      <c r="A708" s="30">
        <v>705</v>
      </c>
      <c r="B708" s="30">
        <v>10914</v>
      </c>
      <c r="C708" s="30" t="s">
        <v>4897</v>
      </c>
      <c r="D708" s="31" t="s">
        <v>9422</v>
      </c>
      <c r="E708" s="31" t="s">
        <v>8622</v>
      </c>
      <c r="F708" s="31" t="s">
        <v>8623</v>
      </c>
      <c r="G708" s="31" t="s">
        <v>8624</v>
      </c>
    </row>
    <row r="709" spans="1:7">
      <c r="A709" s="30">
        <v>706</v>
      </c>
      <c r="B709" s="30">
        <v>10915</v>
      </c>
      <c r="C709" s="30" t="s">
        <v>5003</v>
      </c>
      <c r="D709" s="31" t="s">
        <v>9423</v>
      </c>
      <c r="E709" s="31" t="s">
        <v>8622</v>
      </c>
      <c r="F709" s="31" t="s">
        <v>8623</v>
      </c>
      <c r="G709" s="31" t="s">
        <v>8624</v>
      </c>
    </row>
    <row r="710" spans="1:7">
      <c r="A710" s="30">
        <v>707</v>
      </c>
      <c r="B710" s="30">
        <v>10916</v>
      </c>
      <c r="C710" s="30" t="s">
        <v>4918</v>
      </c>
      <c r="D710" s="31" t="s">
        <v>9424</v>
      </c>
      <c r="E710" s="31" t="s">
        <v>8622</v>
      </c>
      <c r="F710" s="31" t="s">
        <v>8623</v>
      </c>
      <c r="G710" s="31" t="s">
        <v>8624</v>
      </c>
    </row>
    <row r="711" spans="1:7">
      <c r="A711" s="30">
        <v>708</v>
      </c>
      <c r="B711" s="30">
        <v>10919</v>
      </c>
      <c r="C711" s="30" t="s">
        <v>4939</v>
      </c>
      <c r="D711" s="31" t="s">
        <v>9425</v>
      </c>
      <c r="E711" s="31" t="s">
        <v>8622</v>
      </c>
      <c r="F711" s="31" t="s">
        <v>8623</v>
      </c>
      <c r="G711" s="31" t="s">
        <v>8624</v>
      </c>
    </row>
    <row r="712" spans="1:7">
      <c r="A712" s="30">
        <v>709</v>
      </c>
      <c r="B712" s="30">
        <v>10921</v>
      </c>
      <c r="C712" s="30" t="s">
        <v>4937</v>
      </c>
      <c r="D712" s="31" t="s">
        <v>9426</v>
      </c>
      <c r="E712" s="31" t="s">
        <v>8622</v>
      </c>
      <c r="F712" s="31" t="s">
        <v>8623</v>
      </c>
      <c r="G712" s="31" t="s">
        <v>8624</v>
      </c>
    </row>
    <row r="713" spans="1:7">
      <c r="A713" s="30">
        <v>710</v>
      </c>
      <c r="B713" s="30">
        <v>10922</v>
      </c>
      <c r="C713" s="30" t="s">
        <v>4933</v>
      </c>
      <c r="D713" s="31" t="s">
        <v>9427</v>
      </c>
      <c r="E713" s="31" t="s">
        <v>8622</v>
      </c>
      <c r="F713" s="31" t="s">
        <v>8623</v>
      </c>
      <c r="G713" s="31" t="s">
        <v>8624</v>
      </c>
    </row>
    <row r="714" spans="1:7">
      <c r="A714" s="30">
        <v>711</v>
      </c>
      <c r="B714" s="30">
        <v>10924</v>
      </c>
      <c r="C714" s="30" t="s">
        <v>4973</v>
      </c>
      <c r="D714" s="31" t="s">
        <v>9428</v>
      </c>
      <c r="E714" s="31" t="s">
        <v>8622</v>
      </c>
      <c r="F714" s="31" t="s">
        <v>8623</v>
      </c>
      <c r="G714" s="31" t="s">
        <v>8624</v>
      </c>
    </row>
    <row r="715" spans="1:7">
      <c r="A715" s="30">
        <v>712</v>
      </c>
      <c r="B715" s="30">
        <v>10926</v>
      </c>
      <c r="C715" s="30" t="s">
        <v>4940</v>
      </c>
      <c r="D715" s="31" t="s">
        <v>9429</v>
      </c>
      <c r="E715" s="31" t="s">
        <v>8622</v>
      </c>
      <c r="F715" s="31" t="s">
        <v>8623</v>
      </c>
      <c r="G715" s="31" t="s">
        <v>8624</v>
      </c>
    </row>
    <row r="716" spans="1:7">
      <c r="A716" s="30">
        <v>713</v>
      </c>
      <c r="B716" s="30">
        <v>10928</v>
      </c>
      <c r="C716" s="30" t="s">
        <v>4960</v>
      </c>
      <c r="D716" s="31" t="s">
        <v>9430</v>
      </c>
      <c r="E716" s="31" t="s">
        <v>8622</v>
      </c>
      <c r="F716" s="31" t="s">
        <v>8623</v>
      </c>
      <c r="G716" s="31" t="s">
        <v>8624</v>
      </c>
    </row>
    <row r="717" spans="1:7">
      <c r="A717" s="30">
        <v>714</v>
      </c>
      <c r="B717" s="30">
        <v>10930</v>
      </c>
      <c r="C717" s="30" t="s">
        <v>5515</v>
      </c>
      <c r="D717" s="31" t="s">
        <v>9431</v>
      </c>
      <c r="E717" s="31" t="s">
        <v>8622</v>
      </c>
      <c r="F717" s="31" t="s">
        <v>8623</v>
      </c>
      <c r="G717" s="31" t="s">
        <v>8624</v>
      </c>
    </row>
    <row r="718" spans="1:7">
      <c r="A718" s="30">
        <v>715</v>
      </c>
      <c r="B718" s="30">
        <v>10933</v>
      </c>
      <c r="C718" s="30" t="s">
        <v>4950</v>
      </c>
      <c r="D718" s="31" t="s">
        <v>9432</v>
      </c>
      <c r="E718" s="31" t="s">
        <v>8622</v>
      </c>
      <c r="F718" s="31" t="s">
        <v>8623</v>
      </c>
      <c r="G718" s="31" t="s">
        <v>8624</v>
      </c>
    </row>
    <row r="719" spans="1:7">
      <c r="A719" s="30">
        <v>716</v>
      </c>
      <c r="B719" s="30">
        <v>10934</v>
      </c>
      <c r="C719" s="30" t="s">
        <v>4977</v>
      </c>
      <c r="D719" s="31" t="s">
        <v>9433</v>
      </c>
      <c r="E719" s="31" t="s">
        <v>8622</v>
      </c>
      <c r="F719" s="31" t="s">
        <v>8623</v>
      </c>
      <c r="G719" s="31" t="s">
        <v>8624</v>
      </c>
    </row>
    <row r="720" spans="1:7">
      <c r="A720" s="30">
        <v>717</v>
      </c>
      <c r="B720" s="30">
        <v>10935</v>
      </c>
      <c r="C720" s="30" t="s">
        <v>9434</v>
      </c>
      <c r="D720" s="31" t="s">
        <v>9435</v>
      </c>
      <c r="E720" s="31" t="s">
        <v>8622</v>
      </c>
      <c r="F720" s="31" t="s">
        <v>8623</v>
      </c>
      <c r="G720" s="31" t="s">
        <v>8624</v>
      </c>
    </row>
    <row r="721" spans="1:7">
      <c r="A721" s="30">
        <v>718</v>
      </c>
      <c r="B721" s="30">
        <v>10936</v>
      </c>
      <c r="C721" s="30" t="s">
        <v>4982</v>
      </c>
      <c r="D721" s="31" t="s">
        <v>9436</v>
      </c>
      <c r="E721" s="31" t="s">
        <v>8622</v>
      </c>
      <c r="F721" s="31" t="s">
        <v>8623</v>
      </c>
      <c r="G721" s="31" t="s">
        <v>8624</v>
      </c>
    </row>
    <row r="722" spans="1:7">
      <c r="A722" s="30">
        <v>719</v>
      </c>
      <c r="B722" s="30">
        <v>10940</v>
      </c>
      <c r="C722" s="30" t="s">
        <v>4986</v>
      </c>
      <c r="D722" s="31" t="s">
        <v>9437</v>
      </c>
      <c r="E722" s="31" t="s">
        <v>8622</v>
      </c>
      <c r="F722" s="31" t="s">
        <v>8623</v>
      </c>
      <c r="G722" s="31" t="s">
        <v>8624</v>
      </c>
    </row>
    <row r="723" spans="1:7">
      <c r="A723" s="30">
        <v>720</v>
      </c>
      <c r="B723" s="30">
        <v>10942</v>
      </c>
      <c r="C723" s="30" t="s">
        <v>4990</v>
      </c>
      <c r="D723" s="31" t="s">
        <v>9438</v>
      </c>
      <c r="E723" s="31" t="s">
        <v>8622</v>
      </c>
      <c r="F723" s="31" t="s">
        <v>8623</v>
      </c>
      <c r="G723" s="31" t="s">
        <v>8624</v>
      </c>
    </row>
    <row r="724" spans="1:7">
      <c r="A724" s="30">
        <v>721</v>
      </c>
      <c r="B724" s="30">
        <v>10943</v>
      </c>
      <c r="C724" s="30" t="s">
        <v>4994</v>
      </c>
      <c r="D724" s="31" t="s">
        <v>9439</v>
      </c>
      <c r="E724" s="31" t="s">
        <v>8622</v>
      </c>
      <c r="F724" s="31" t="s">
        <v>8623</v>
      </c>
      <c r="G724" s="31" t="s">
        <v>8624</v>
      </c>
    </row>
    <row r="725" spans="1:7">
      <c r="A725" s="30">
        <v>722</v>
      </c>
      <c r="B725" s="30">
        <v>10948</v>
      </c>
      <c r="C725" s="30" t="s">
        <v>5015</v>
      </c>
      <c r="D725" s="31" t="s">
        <v>9440</v>
      </c>
      <c r="E725" s="31" t="s">
        <v>8622</v>
      </c>
      <c r="F725" s="31" t="s">
        <v>8623</v>
      </c>
      <c r="G725" s="31" t="s">
        <v>8624</v>
      </c>
    </row>
    <row r="726" spans="1:7">
      <c r="A726" s="30">
        <v>723</v>
      </c>
      <c r="B726" s="30">
        <v>10950</v>
      </c>
      <c r="C726" s="30" t="s">
        <v>5005</v>
      </c>
      <c r="D726" s="31" t="s">
        <v>9441</v>
      </c>
      <c r="E726" s="31" t="s">
        <v>8622</v>
      </c>
      <c r="F726" s="31" t="s">
        <v>8623</v>
      </c>
      <c r="G726" s="31" t="s">
        <v>8624</v>
      </c>
    </row>
    <row r="727" spans="1:7">
      <c r="A727" s="30">
        <v>724</v>
      </c>
      <c r="B727" s="30">
        <v>10951</v>
      </c>
      <c r="C727" s="30" t="s">
        <v>5000</v>
      </c>
      <c r="D727" s="31" t="s">
        <v>9442</v>
      </c>
      <c r="E727" s="31" t="s">
        <v>8622</v>
      </c>
      <c r="F727" s="31" t="s">
        <v>8623</v>
      </c>
      <c r="G727" s="31" t="s">
        <v>8624</v>
      </c>
    </row>
    <row r="728" spans="1:7">
      <c r="A728" s="30">
        <v>725</v>
      </c>
      <c r="B728" s="30">
        <v>10953</v>
      </c>
      <c r="C728" s="30" t="s">
        <v>5012</v>
      </c>
      <c r="D728" s="31" t="s">
        <v>9443</v>
      </c>
      <c r="E728" s="31" t="s">
        <v>8622</v>
      </c>
      <c r="F728" s="31" t="s">
        <v>8623</v>
      </c>
      <c r="G728" s="31" t="s">
        <v>8624</v>
      </c>
    </row>
    <row r="729" spans="1:7">
      <c r="A729" s="30">
        <v>726</v>
      </c>
      <c r="B729" s="30">
        <v>10955</v>
      </c>
      <c r="C729" s="30" t="s">
        <v>5013</v>
      </c>
      <c r="D729" s="31" t="s">
        <v>9444</v>
      </c>
      <c r="E729" s="31" t="s">
        <v>8622</v>
      </c>
      <c r="F729" s="31" t="s">
        <v>8623</v>
      </c>
      <c r="G729" s="31" t="s">
        <v>8624</v>
      </c>
    </row>
    <row r="730" spans="1:7">
      <c r="A730" s="30">
        <v>727</v>
      </c>
      <c r="B730" s="30">
        <v>10956</v>
      </c>
      <c r="C730" s="30" t="s">
        <v>5001</v>
      </c>
      <c r="D730" s="31" t="s">
        <v>9445</v>
      </c>
      <c r="E730" s="31" t="s">
        <v>8622</v>
      </c>
      <c r="F730" s="31" t="s">
        <v>8623</v>
      </c>
      <c r="G730" s="31" t="s">
        <v>8624</v>
      </c>
    </row>
    <row r="731" spans="1:7">
      <c r="A731" s="30">
        <v>728</v>
      </c>
      <c r="B731" s="30">
        <v>10957</v>
      </c>
      <c r="C731" s="30" t="s">
        <v>4945</v>
      </c>
      <c r="D731" s="31" t="s">
        <v>9446</v>
      </c>
      <c r="E731" s="31" t="s">
        <v>8622</v>
      </c>
      <c r="F731" s="31" t="s">
        <v>8623</v>
      </c>
      <c r="G731" s="31" t="s">
        <v>8624</v>
      </c>
    </row>
    <row r="732" spans="1:7">
      <c r="A732" s="30">
        <v>729</v>
      </c>
      <c r="B732" s="30">
        <v>10958</v>
      </c>
      <c r="C732" s="30" t="s">
        <v>4913</v>
      </c>
      <c r="D732" s="31" t="s">
        <v>9447</v>
      </c>
      <c r="E732" s="31" t="s">
        <v>8622</v>
      </c>
      <c r="F732" s="31" t="s">
        <v>8623</v>
      </c>
      <c r="G732" s="31" t="s">
        <v>8624</v>
      </c>
    </row>
    <row r="733" spans="1:7">
      <c r="A733" s="30">
        <v>730</v>
      </c>
      <c r="B733" s="30">
        <v>10959</v>
      </c>
      <c r="C733" s="30" t="s">
        <v>5034</v>
      </c>
      <c r="D733" s="31" t="s">
        <v>9448</v>
      </c>
      <c r="E733" s="31" t="s">
        <v>8622</v>
      </c>
      <c r="F733" s="31" t="s">
        <v>8623</v>
      </c>
      <c r="G733" s="31" t="s">
        <v>8624</v>
      </c>
    </row>
    <row r="734" spans="1:7">
      <c r="A734" s="30">
        <v>731</v>
      </c>
      <c r="B734" s="30">
        <v>10961</v>
      </c>
      <c r="C734" s="30" t="s">
        <v>5509</v>
      </c>
      <c r="D734" s="31" t="s">
        <v>9449</v>
      </c>
      <c r="E734" s="31" t="s">
        <v>8622</v>
      </c>
      <c r="F734" s="31" t="s">
        <v>8623</v>
      </c>
      <c r="G734" s="31" t="s">
        <v>8624</v>
      </c>
    </row>
    <row r="735" spans="1:7">
      <c r="A735" s="30">
        <v>732</v>
      </c>
      <c r="B735" s="30">
        <v>10963</v>
      </c>
      <c r="C735" s="30" t="s">
        <v>5044</v>
      </c>
      <c r="D735" s="31" t="s">
        <v>9450</v>
      </c>
      <c r="E735" s="31" t="s">
        <v>8622</v>
      </c>
      <c r="F735" s="31" t="s">
        <v>8623</v>
      </c>
      <c r="G735" s="31" t="s">
        <v>8624</v>
      </c>
    </row>
    <row r="736" spans="1:7">
      <c r="A736" s="30">
        <v>733</v>
      </c>
      <c r="B736" s="30">
        <v>10964</v>
      </c>
      <c r="C736" s="30" t="s">
        <v>5045</v>
      </c>
      <c r="D736" s="31" t="s">
        <v>9451</v>
      </c>
      <c r="E736" s="31" t="s">
        <v>8622</v>
      </c>
      <c r="F736" s="31" t="s">
        <v>8623</v>
      </c>
      <c r="G736" s="31" t="s">
        <v>8624</v>
      </c>
    </row>
    <row r="737" spans="1:7">
      <c r="A737" s="30">
        <v>734</v>
      </c>
      <c r="B737" s="30">
        <v>10965</v>
      </c>
      <c r="C737" s="30" t="s">
        <v>4972</v>
      </c>
      <c r="D737" s="31" t="s">
        <v>9452</v>
      </c>
      <c r="E737" s="31" t="s">
        <v>8622</v>
      </c>
      <c r="F737" s="31" t="s">
        <v>8623</v>
      </c>
      <c r="G737" s="31" t="s">
        <v>8624</v>
      </c>
    </row>
    <row r="738" spans="1:7">
      <c r="A738" s="30">
        <v>735</v>
      </c>
      <c r="B738" s="30">
        <v>10967</v>
      </c>
      <c r="C738" s="30" t="s">
        <v>4989</v>
      </c>
      <c r="D738" s="31" t="s">
        <v>9453</v>
      </c>
      <c r="E738" s="31" t="s">
        <v>8622</v>
      </c>
      <c r="F738" s="31" t="s">
        <v>8623</v>
      </c>
      <c r="G738" s="31" t="s">
        <v>8624</v>
      </c>
    </row>
    <row r="739" spans="1:7">
      <c r="A739" s="30">
        <v>736</v>
      </c>
      <c r="B739" s="30">
        <v>10971</v>
      </c>
      <c r="C739" s="30" t="s">
        <v>5010</v>
      </c>
      <c r="D739" s="31" t="s">
        <v>9454</v>
      </c>
      <c r="E739" s="31" t="s">
        <v>8622</v>
      </c>
      <c r="F739" s="31" t="s">
        <v>8623</v>
      </c>
      <c r="G739" s="31" t="s">
        <v>8624</v>
      </c>
    </row>
    <row r="740" spans="1:7">
      <c r="A740" s="30">
        <v>737</v>
      </c>
      <c r="B740" s="30">
        <v>10973</v>
      </c>
      <c r="C740" s="30" t="s">
        <v>5035</v>
      </c>
      <c r="D740" s="31" t="s">
        <v>9455</v>
      </c>
      <c r="E740" s="31" t="s">
        <v>8622</v>
      </c>
      <c r="F740" s="31" t="s">
        <v>8623</v>
      </c>
      <c r="G740" s="31" t="s">
        <v>8624</v>
      </c>
    </row>
    <row r="741" spans="1:7">
      <c r="A741" s="30">
        <v>738</v>
      </c>
      <c r="B741" s="30">
        <v>10974</v>
      </c>
      <c r="C741" s="30" t="s">
        <v>4928</v>
      </c>
      <c r="D741" s="31" t="s">
        <v>9456</v>
      </c>
      <c r="E741" s="31" t="s">
        <v>8622</v>
      </c>
      <c r="F741" s="31" t="s">
        <v>8623</v>
      </c>
      <c r="G741" s="31" t="s">
        <v>8624</v>
      </c>
    </row>
    <row r="742" spans="1:7">
      <c r="A742" s="30">
        <v>739</v>
      </c>
      <c r="B742" s="30">
        <v>10978</v>
      </c>
      <c r="C742" s="30" t="s">
        <v>5065</v>
      </c>
      <c r="D742" s="31" t="s">
        <v>9457</v>
      </c>
      <c r="E742" s="31" t="s">
        <v>8622</v>
      </c>
      <c r="F742" s="31" t="s">
        <v>8623</v>
      </c>
      <c r="G742" s="31" t="s">
        <v>8624</v>
      </c>
    </row>
    <row r="743" spans="1:7">
      <c r="A743" s="30">
        <v>740</v>
      </c>
      <c r="B743" s="30">
        <v>10982</v>
      </c>
      <c r="C743" s="30" t="s">
        <v>5066</v>
      </c>
      <c r="D743" s="31" t="s">
        <v>9458</v>
      </c>
      <c r="E743" s="31" t="s">
        <v>8622</v>
      </c>
      <c r="F743" s="31" t="s">
        <v>8623</v>
      </c>
      <c r="G743" s="31" t="s">
        <v>8624</v>
      </c>
    </row>
    <row r="744" spans="1:7">
      <c r="A744" s="30">
        <v>741</v>
      </c>
      <c r="B744" s="30">
        <v>10984</v>
      </c>
      <c r="C744" s="30" t="s">
        <v>5068</v>
      </c>
      <c r="D744" s="31" t="s">
        <v>9459</v>
      </c>
      <c r="E744" s="31" t="s">
        <v>8622</v>
      </c>
      <c r="F744" s="31" t="s">
        <v>8623</v>
      </c>
      <c r="G744" s="31" t="s">
        <v>8624</v>
      </c>
    </row>
    <row r="745" spans="1:7">
      <c r="A745" s="30">
        <v>742</v>
      </c>
      <c r="B745" s="30">
        <v>10985</v>
      </c>
      <c r="C745" s="30" t="s">
        <v>5074</v>
      </c>
      <c r="D745" s="31" t="s">
        <v>9460</v>
      </c>
      <c r="E745" s="31" t="s">
        <v>8622</v>
      </c>
      <c r="F745" s="31" t="s">
        <v>8623</v>
      </c>
      <c r="G745" s="31" t="s">
        <v>8624</v>
      </c>
    </row>
    <row r="746" spans="1:7">
      <c r="A746" s="30">
        <v>743</v>
      </c>
      <c r="B746" s="30">
        <v>10986</v>
      </c>
      <c r="C746" s="30" t="s">
        <v>5077</v>
      </c>
      <c r="D746" s="31" t="s">
        <v>9461</v>
      </c>
      <c r="E746" s="31" t="s">
        <v>8622</v>
      </c>
      <c r="F746" s="31" t="s">
        <v>8623</v>
      </c>
      <c r="G746" s="31" t="s">
        <v>8624</v>
      </c>
    </row>
    <row r="747" spans="1:7">
      <c r="A747" s="30">
        <v>744</v>
      </c>
      <c r="B747" s="30">
        <v>10988</v>
      </c>
      <c r="C747" s="30" t="s">
        <v>5076</v>
      </c>
      <c r="D747" s="31" t="s">
        <v>9462</v>
      </c>
      <c r="E747" s="31" t="s">
        <v>8622</v>
      </c>
      <c r="F747" s="31" t="s">
        <v>8623</v>
      </c>
      <c r="G747" s="31" t="s">
        <v>8624</v>
      </c>
    </row>
    <row r="748" spans="1:7">
      <c r="A748" s="30">
        <v>745</v>
      </c>
      <c r="B748" s="30">
        <v>10989</v>
      </c>
      <c r="C748" s="30" t="s">
        <v>4691</v>
      </c>
      <c r="D748" s="31" t="s">
        <v>9463</v>
      </c>
      <c r="E748" s="31" t="s">
        <v>8622</v>
      </c>
      <c r="F748" s="31" t="s">
        <v>8623</v>
      </c>
      <c r="G748" s="31" t="s">
        <v>8624</v>
      </c>
    </row>
    <row r="749" spans="1:7">
      <c r="A749" s="30">
        <v>746</v>
      </c>
      <c r="B749" s="30">
        <v>10991</v>
      </c>
      <c r="C749" s="30" t="s">
        <v>5078</v>
      </c>
      <c r="D749" s="31" t="s">
        <v>9464</v>
      </c>
      <c r="E749" s="31" t="s">
        <v>8622</v>
      </c>
      <c r="F749" s="31" t="s">
        <v>8623</v>
      </c>
      <c r="G749" s="31" t="s">
        <v>8624</v>
      </c>
    </row>
    <row r="750" spans="1:7">
      <c r="A750" s="30">
        <v>747</v>
      </c>
      <c r="B750" s="30">
        <v>10992</v>
      </c>
      <c r="C750" s="30" t="s">
        <v>4962</v>
      </c>
      <c r="D750" s="31" t="s">
        <v>9465</v>
      </c>
      <c r="E750" s="31" t="s">
        <v>8622</v>
      </c>
      <c r="F750" s="31" t="s">
        <v>8623</v>
      </c>
      <c r="G750" s="31" t="s">
        <v>8624</v>
      </c>
    </row>
    <row r="751" spans="1:7">
      <c r="A751" s="30">
        <v>748</v>
      </c>
      <c r="B751" s="30">
        <v>10993</v>
      </c>
      <c r="C751" s="30" t="s">
        <v>5060</v>
      </c>
      <c r="D751" s="31" t="s">
        <v>9466</v>
      </c>
      <c r="E751" s="31" t="s">
        <v>8622</v>
      </c>
      <c r="F751" s="31" t="s">
        <v>8623</v>
      </c>
      <c r="G751" s="31" t="s">
        <v>8624</v>
      </c>
    </row>
    <row r="752" spans="1:7">
      <c r="A752" s="30">
        <v>749</v>
      </c>
      <c r="B752" s="30">
        <v>10994</v>
      </c>
      <c r="C752" s="30" t="s">
        <v>5082</v>
      </c>
      <c r="D752" s="31" t="s">
        <v>9467</v>
      </c>
      <c r="E752" s="31" t="s">
        <v>8622</v>
      </c>
      <c r="F752" s="31" t="s">
        <v>8623</v>
      </c>
      <c r="G752" s="31" t="s">
        <v>8624</v>
      </c>
    </row>
    <row r="753" spans="1:7">
      <c r="A753" s="30">
        <v>750</v>
      </c>
      <c r="B753" s="30">
        <v>10995</v>
      </c>
      <c r="C753" s="30" t="s">
        <v>5100</v>
      </c>
      <c r="D753" s="31" t="s">
        <v>9468</v>
      </c>
      <c r="E753" s="31" t="s">
        <v>8622</v>
      </c>
      <c r="F753" s="31" t="s">
        <v>8623</v>
      </c>
      <c r="G753" s="31" t="s">
        <v>8624</v>
      </c>
    </row>
    <row r="754" spans="1:7">
      <c r="A754" s="30">
        <v>751</v>
      </c>
      <c r="B754" s="30">
        <v>10997</v>
      </c>
      <c r="C754" s="30" t="s">
        <v>4899</v>
      </c>
      <c r="D754" s="31" t="s">
        <v>9469</v>
      </c>
      <c r="E754" s="31" t="s">
        <v>8622</v>
      </c>
      <c r="F754" s="31" t="s">
        <v>8623</v>
      </c>
      <c r="G754" s="31" t="s">
        <v>8624</v>
      </c>
    </row>
    <row r="755" spans="1:7">
      <c r="A755" s="30">
        <v>752</v>
      </c>
      <c r="B755" s="30">
        <v>10998</v>
      </c>
      <c r="C755" s="30" t="s">
        <v>5262</v>
      </c>
      <c r="D755" s="31" t="s">
        <v>9470</v>
      </c>
      <c r="E755" s="31" t="s">
        <v>8622</v>
      </c>
      <c r="F755" s="31" t="s">
        <v>8623</v>
      </c>
      <c r="G755" s="31" t="s">
        <v>8624</v>
      </c>
    </row>
    <row r="756" spans="1:7">
      <c r="A756" s="30">
        <v>753</v>
      </c>
      <c r="B756" s="30">
        <v>10999</v>
      </c>
      <c r="C756" s="30" t="s">
        <v>4684</v>
      </c>
      <c r="D756" s="31" t="s">
        <v>9471</v>
      </c>
      <c r="E756" s="31" t="s">
        <v>8622</v>
      </c>
      <c r="F756" s="31" t="s">
        <v>8623</v>
      </c>
      <c r="G756" s="31" t="s">
        <v>8624</v>
      </c>
    </row>
    <row r="757" spans="1:7">
      <c r="A757" s="30">
        <v>754</v>
      </c>
      <c r="B757" s="30">
        <v>11001</v>
      </c>
      <c r="C757" s="30" t="s">
        <v>9472</v>
      </c>
      <c r="D757" s="31" t="s">
        <v>9473</v>
      </c>
      <c r="E757" s="31" t="s">
        <v>8622</v>
      </c>
      <c r="F757" s="31" t="s">
        <v>8623</v>
      </c>
      <c r="G757" s="31" t="s">
        <v>8624</v>
      </c>
    </row>
    <row r="758" spans="1:7">
      <c r="A758" s="30">
        <v>755</v>
      </c>
      <c r="B758" s="30">
        <v>11002</v>
      </c>
      <c r="C758" s="30" t="s">
        <v>5097</v>
      </c>
      <c r="D758" s="31" t="s">
        <v>9474</v>
      </c>
      <c r="E758" s="31" t="s">
        <v>8622</v>
      </c>
      <c r="F758" s="31" t="s">
        <v>8623</v>
      </c>
      <c r="G758" s="31" t="s">
        <v>8624</v>
      </c>
    </row>
    <row r="759" spans="1:7">
      <c r="A759" s="30">
        <v>756</v>
      </c>
      <c r="B759" s="30">
        <v>11004</v>
      </c>
      <c r="C759" s="30" t="s">
        <v>5101</v>
      </c>
      <c r="D759" s="31" t="s">
        <v>9475</v>
      </c>
      <c r="E759" s="31" t="s">
        <v>8622</v>
      </c>
      <c r="F759" s="31" t="s">
        <v>8623</v>
      </c>
      <c r="G759" s="31" t="s">
        <v>8624</v>
      </c>
    </row>
    <row r="760" spans="1:7">
      <c r="A760" s="30">
        <v>757</v>
      </c>
      <c r="B760" s="30">
        <v>11005</v>
      </c>
      <c r="C760" s="30" t="s">
        <v>5070</v>
      </c>
      <c r="D760" s="31" t="s">
        <v>9476</v>
      </c>
      <c r="E760" s="31" t="s">
        <v>8622</v>
      </c>
      <c r="F760" s="31" t="s">
        <v>8623</v>
      </c>
      <c r="G760" s="31" t="s">
        <v>8624</v>
      </c>
    </row>
    <row r="761" spans="1:7">
      <c r="A761" s="30">
        <v>758</v>
      </c>
      <c r="B761" s="30">
        <v>11007</v>
      </c>
      <c r="C761" s="30" t="s">
        <v>4230</v>
      </c>
      <c r="D761" s="31" t="s">
        <v>9477</v>
      </c>
      <c r="E761" s="31" t="s">
        <v>8622</v>
      </c>
      <c r="F761" s="31" t="s">
        <v>8623</v>
      </c>
      <c r="G761" s="31" t="s">
        <v>8624</v>
      </c>
    </row>
    <row r="762" spans="1:7">
      <c r="A762" s="30">
        <v>759</v>
      </c>
      <c r="B762" s="30">
        <v>11009</v>
      </c>
      <c r="C762" s="30" t="s">
        <v>5136</v>
      </c>
      <c r="D762" s="31" t="s">
        <v>9478</v>
      </c>
      <c r="E762" s="31" t="s">
        <v>8622</v>
      </c>
      <c r="F762" s="31" t="s">
        <v>8623</v>
      </c>
      <c r="G762" s="31" t="s">
        <v>8624</v>
      </c>
    </row>
    <row r="763" spans="1:7">
      <c r="A763" s="30">
        <v>760</v>
      </c>
      <c r="B763" s="30">
        <v>11010</v>
      </c>
      <c r="C763" s="30" t="s">
        <v>5156</v>
      </c>
      <c r="D763" s="31" t="s">
        <v>9479</v>
      </c>
      <c r="E763" s="31" t="s">
        <v>8622</v>
      </c>
      <c r="F763" s="31" t="s">
        <v>8623</v>
      </c>
      <c r="G763" s="31" t="s">
        <v>8624</v>
      </c>
    </row>
    <row r="764" spans="1:7">
      <c r="A764" s="30">
        <v>761</v>
      </c>
      <c r="B764" s="30">
        <v>11011</v>
      </c>
      <c r="C764" s="30" t="s">
        <v>5127</v>
      </c>
      <c r="D764" s="31" t="s">
        <v>9480</v>
      </c>
      <c r="E764" s="31" t="s">
        <v>8622</v>
      </c>
      <c r="F764" s="31" t="s">
        <v>8623</v>
      </c>
      <c r="G764" s="31" t="s">
        <v>8624</v>
      </c>
    </row>
    <row r="765" spans="1:7">
      <c r="A765" s="30">
        <v>762</v>
      </c>
      <c r="B765" s="30">
        <v>11012</v>
      </c>
      <c r="C765" s="30" t="s">
        <v>5113</v>
      </c>
      <c r="D765" s="31" t="s">
        <v>9481</v>
      </c>
      <c r="E765" s="31" t="s">
        <v>8622</v>
      </c>
      <c r="F765" s="31" t="s">
        <v>8623</v>
      </c>
      <c r="G765" s="31" t="s">
        <v>8624</v>
      </c>
    </row>
    <row r="766" spans="1:7">
      <c r="A766" s="30">
        <v>763</v>
      </c>
      <c r="B766" s="30">
        <v>11013</v>
      </c>
      <c r="C766" s="30" t="s">
        <v>9482</v>
      </c>
      <c r="D766" s="31" t="s">
        <v>9483</v>
      </c>
      <c r="E766" s="31" t="s">
        <v>8622</v>
      </c>
      <c r="F766" s="31" t="s">
        <v>8623</v>
      </c>
      <c r="G766" s="31" t="s">
        <v>8624</v>
      </c>
    </row>
    <row r="767" spans="1:7">
      <c r="A767" s="30">
        <v>764</v>
      </c>
      <c r="B767" s="30">
        <v>11016</v>
      </c>
      <c r="C767" s="30" t="s">
        <v>5134</v>
      </c>
      <c r="D767" s="31" t="s">
        <v>9484</v>
      </c>
      <c r="E767" s="31" t="s">
        <v>8622</v>
      </c>
      <c r="F767" s="31" t="s">
        <v>8623</v>
      </c>
      <c r="G767" s="31" t="s">
        <v>8624</v>
      </c>
    </row>
    <row r="768" spans="1:7">
      <c r="A768" s="30">
        <v>765</v>
      </c>
      <c r="B768" s="30">
        <v>11017</v>
      </c>
      <c r="C768" s="30" t="s">
        <v>5529</v>
      </c>
      <c r="D768" s="31" t="s">
        <v>9485</v>
      </c>
      <c r="E768" s="31" t="s">
        <v>8622</v>
      </c>
      <c r="F768" s="31" t="s">
        <v>8623</v>
      </c>
      <c r="G768" s="31" t="s">
        <v>8624</v>
      </c>
    </row>
    <row r="769" spans="1:7">
      <c r="A769" s="30">
        <v>766</v>
      </c>
      <c r="B769" s="30">
        <v>11019</v>
      </c>
      <c r="C769" s="30" t="s">
        <v>5120</v>
      </c>
      <c r="D769" s="31" t="s">
        <v>9486</v>
      </c>
      <c r="E769" s="31" t="s">
        <v>8622</v>
      </c>
      <c r="F769" s="31" t="s">
        <v>8623</v>
      </c>
      <c r="G769" s="31" t="s">
        <v>8624</v>
      </c>
    </row>
    <row r="770" spans="1:7">
      <c r="A770" s="30">
        <v>767</v>
      </c>
      <c r="B770" s="30">
        <v>11023</v>
      </c>
      <c r="C770" s="30" t="s">
        <v>5146</v>
      </c>
      <c r="D770" s="31" t="s">
        <v>9487</v>
      </c>
      <c r="E770" s="31" t="s">
        <v>8622</v>
      </c>
      <c r="F770" s="31" t="s">
        <v>8623</v>
      </c>
      <c r="G770" s="31" t="s">
        <v>8624</v>
      </c>
    </row>
    <row r="771" spans="1:7">
      <c r="A771" s="30">
        <v>768</v>
      </c>
      <c r="B771" s="30">
        <v>11024</v>
      </c>
      <c r="C771" s="30" t="s">
        <v>5151</v>
      </c>
      <c r="D771" s="31" t="s">
        <v>9488</v>
      </c>
      <c r="E771" s="31" t="s">
        <v>8622</v>
      </c>
      <c r="F771" s="31" t="s">
        <v>8623</v>
      </c>
      <c r="G771" s="31" t="s">
        <v>8624</v>
      </c>
    </row>
    <row r="772" spans="1:7">
      <c r="A772" s="30">
        <v>769</v>
      </c>
      <c r="B772" s="30">
        <v>11027</v>
      </c>
      <c r="C772" s="30" t="s">
        <v>5152</v>
      </c>
      <c r="D772" s="31" t="s">
        <v>9489</v>
      </c>
      <c r="E772" s="31" t="s">
        <v>8622</v>
      </c>
      <c r="F772" s="31" t="s">
        <v>8623</v>
      </c>
      <c r="G772" s="31" t="s">
        <v>8624</v>
      </c>
    </row>
    <row r="773" spans="1:7">
      <c r="A773" s="30">
        <v>770</v>
      </c>
      <c r="B773" s="30">
        <v>11030</v>
      </c>
      <c r="C773" s="30" t="s">
        <v>5160</v>
      </c>
      <c r="D773" s="31" t="s">
        <v>9490</v>
      </c>
      <c r="E773" s="31" t="s">
        <v>8622</v>
      </c>
      <c r="F773" s="31" t="s">
        <v>8623</v>
      </c>
      <c r="G773" s="31" t="s">
        <v>8624</v>
      </c>
    </row>
    <row r="774" spans="1:7">
      <c r="A774" s="30">
        <v>771</v>
      </c>
      <c r="B774" s="30">
        <v>11031</v>
      </c>
      <c r="C774" s="30" t="s">
        <v>5167</v>
      </c>
      <c r="D774" s="31" t="s">
        <v>9491</v>
      </c>
      <c r="E774" s="31" t="s">
        <v>8622</v>
      </c>
      <c r="F774" s="31" t="s">
        <v>8623</v>
      </c>
      <c r="G774" s="31" t="s">
        <v>8624</v>
      </c>
    </row>
    <row r="775" spans="1:7">
      <c r="A775" s="30">
        <v>772</v>
      </c>
      <c r="B775" s="30">
        <v>11032</v>
      </c>
      <c r="C775" s="30" t="s">
        <v>5159</v>
      </c>
      <c r="D775" s="31" t="s">
        <v>9492</v>
      </c>
      <c r="E775" s="31" t="s">
        <v>8622</v>
      </c>
      <c r="F775" s="31" t="s">
        <v>8623</v>
      </c>
      <c r="G775" s="31" t="s">
        <v>8624</v>
      </c>
    </row>
    <row r="776" spans="1:7">
      <c r="A776" s="30">
        <v>773</v>
      </c>
      <c r="B776" s="30">
        <v>11033</v>
      </c>
      <c r="C776" s="30" t="s">
        <v>5157</v>
      </c>
      <c r="D776" s="31" t="s">
        <v>9493</v>
      </c>
      <c r="E776" s="31" t="s">
        <v>8622</v>
      </c>
      <c r="F776" s="31" t="s">
        <v>8623</v>
      </c>
      <c r="G776" s="31" t="s">
        <v>8624</v>
      </c>
    </row>
    <row r="777" spans="1:7">
      <c r="A777" s="30">
        <v>774</v>
      </c>
      <c r="B777" s="30">
        <v>11036</v>
      </c>
      <c r="C777" s="30" t="s">
        <v>5153</v>
      </c>
      <c r="D777" s="31" t="s">
        <v>9494</v>
      </c>
      <c r="E777" s="31" t="s">
        <v>8622</v>
      </c>
      <c r="F777" s="31" t="s">
        <v>8623</v>
      </c>
      <c r="G777" s="31" t="s">
        <v>8624</v>
      </c>
    </row>
    <row r="778" spans="1:7">
      <c r="A778" s="30">
        <v>775</v>
      </c>
      <c r="B778" s="30">
        <v>11040</v>
      </c>
      <c r="C778" s="30" t="s">
        <v>5103</v>
      </c>
      <c r="D778" s="31" t="s">
        <v>9495</v>
      </c>
      <c r="E778" s="31" t="s">
        <v>8622</v>
      </c>
      <c r="F778" s="31" t="s">
        <v>8623</v>
      </c>
      <c r="G778" s="31" t="s">
        <v>8624</v>
      </c>
    </row>
    <row r="779" spans="1:7">
      <c r="A779" s="30">
        <v>776</v>
      </c>
      <c r="B779" s="30">
        <v>11042</v>
      </c>
      <c r="C779" s="30" t="s">
        <v>5175</v>
      </c>
      <c r="D779" s="31" t="s">
        <v>9496</v>
      </c>
      <c r="E779" s="31" t="s">
        <v>8622</v>
      </c>
      <c r="F779" s="31" t="s">
        <v>8623</v>
      </c>
      <c r="G779" s="31" t="s">
        <v>8624</v>
      </c>
    </row>
    <row r="780" spans="1:7">
      <c r="A780" s="30">
        <v>777</v>
      </c>
      <c r="B780" s="30">
        <v>11043</v>
      </c>
      <c r="C780" s="30" t="s">
        <v>5114</v>
      </c>
      <c r="D780" s="31" t="s">
        <v>9497</v>
      </c>
      <c r="E780" s="31" t="s">
        <v>8622</v>
      </c>
      <c r="F780" s="31" t="s">
        <v>8623</v>
      </c>
      <c r="G780" s="31" t="s">
        <v>8624</v>
      </c>
    </row>
    <row r="781" spans="1:7">
      <c r="A781" s="30">
        <v>778</v>
      </c>
      <c r="B781" s="30">
        <v>11044</v>
      </c>
      <c r="C781" s="30" t="s">
        <v>5172</v>
      </c>
      <c r="D781" s="31" t="s">
        <v>9498</v>
      </c>
      <c r="E781" s="31" t="s">
        <v>8622</v>
      </c>
      <c r="F781" s="31" t="s">
        <v>8623</v>
      </c>
      <c r="G781" s="31" t="s">
        <v>8624</v>
      </c>
    </row>
    <row r="782" spans="1:7">
      <c r="A782" s="30">
        <v>779</v>
      </c>
      <c r="B782" s="30">
        <v>11045</v>
      </c>
      <c r="C782" s="30" t="s">
        <v>5173</v>
      </c>
      <c r="D782" s="31" t="s">
        <v>9499</v>
      </c>
      <c r="E782" s="31" t="s">
        <v>8622</v>
      </c>
      <c r="F782" s="31" t="s">
        <v>8623</v>
      </c>
      <c r="G782" s="31" t="s">
        <v>8624</v>
      </c>
    </row>
    <row r="783" spans="1:7">
      <c r="A783" s="30">
        <v>780</v>
      </c>
      <c r="B783" s="30">
        <v>11046</v>
      </c>
      <c r="C783" s="30" t="s">
        <v>5180</v>
      </c>
      <c r="D783" s="31" t="s">
        <v>9500</v>
      </c>
      <c r="E783" s="31" t="s">
        <v>8622</v>
      </c>
      <c r="F783" s="31" t="s">
        <v>8623</v>
      </c>
      <c r="G783" s="31" t="s">
        <v>8624</v>
      </c>
    </row>
    <row r="784" spans="1:7">
      <c r="A784" s="30">
        <v>781</v>
      </c>
      <c r="B784" s="30">
        <v>11047</v>
      </c>
      <c r="C784" s="30" t="s">
        <v>5188</v>
      </c>
      <c r="D784" s="31" t="s">
        <v>9501</v>
      </c>
      <c r="E784" s="31" t="s">
        <v>8622</v>
      </c>
      <c r="F784" s="31" t="s">
        <v>8623</v>
      </c>
      <c r="G784" s="31" t="s">
        <v>8624</v>
      </c>
    </row>
    <row r="785" spans="1:7">
      <c r="A785" s="30">
        <v>782</v>
      </c>
      <c r="B785" s="30">
        <v>11049</v>
      </c>
      <c r="C785" s="30" t="s">
        <v>5190</v>
      </c>
      <c r="D785" s="31" t="s">
        <v>9502</v>
      </c>
      <c r="E785" s="31" t="s">
        <v>8622</v>
      </c>
      <c r="F785" s="31" t="s">
        <v>8623</v>
      </c>
      <c r="G785" s="31" t="s">
        <v>8624</v>
      </c>
    </row>
    <row r="786" spans="1:7">
      <c r="A786" s="30">
        <v>783</v>
      </c>
      <c r="B786" s="30">
        <v>11050</v>
      </c>
      <c r="C786" s="30" t="s">
        <v>5191</v>
      </c>
      <c r="D786" s="31" t="s">
        <v>9503</v>
      </c>
      <c r="E786" s="31" t="s">
        <v>8622</v>
      </c>
      <c r="F786" s="31" t="s">
        <v>8623</v>
      </c>
      <c r="G786" s="31" t="s">
        <v>8624</v>
      </c>
    </row>
    <row r="787" spans="1:7">
      <c r="A787" s="30">
        <v>784</v>
      </c>
      <c r="B787" s="30">
        <v>11051</v>
      </c>
      <c r="C787" s="30" t="s">
        <v>4929</v>
      </c>
      <c r="D787" s="31" t="s">
        <v>9504</v>
      </c>
      <c r="E787" s="31" t="s">
        <v>8622</v>
      </c>
      <c r="F787" s="31" t="s">
        <v>8623</v>
      </c>
      <c r="G787" s="31" t="s">
        <v>8624</v>
      </c>
    </row>
    <row r="788" spans="1:7">
      <c r="A788" s="30">
        <v>785</v>
      </c>
      <c r="B788" s="30">
        <v>11053</v>
      </c>
      <c r="C788" s="30" t="s">
        <v>5192</v>
      </c>
      <c r="D788" s="31" t="s">
        <v>9505</v>
      </c>
      <c r="E788" s="31" t="s">
        <v>8622</v>
      </c>
      <c r="F788" s="31" t="s">
        <v>8623</v>
      </c>
      <c r="G788" s="31" t="s">
        <v>8624</v>
      </c>
    </row>
    <row r="789" spans="1:7">
      <c r="A789" s="30">
        <v>786</v>
      </c>
      <c r="B789" s="30">
        <v>11055</v>
      </c>
      <c r="C789" s="30" t="s">
        <v>5210</v>
      </c>
      <c r="D789" s="31" t="s">
        <v>9506</v>
      </c>
      <c r="E789" s="31" t="s">
        <v>8622</v>
      </c>
      <c r="F789" s="31" t="s">
        <v>8623</v>
      </c>
      <c r="G789" s="31" t="s">
        <v>8624</v>
      </c>
    </row>
    <row r="790" spans="1:7">
      <c r="A790" s="30">
        <v>787</v>
      </c>
      <c r="B790" s="30">
        <v>11056</v>
      </c>
      <c r="C790" s="30" t="s">
        <v>5214</v>
      </c>
      <c r="D790" s="31" t="s">
        <v>9507</v>
      </c>
      <c r="E790" s="31" t="s">
        <v>8622</v>
      </c>
      <c r="F790" s="31" t="s">
        <v>8623</v>
      </c>
      <c r="G790" s="31" t="s">
        <v>8624</v>
      </c>
    </row>
    <row r="791" spans="1:7">
      <c r="A791" s="30">
        <v>788</v>
      </c>
      <c r="B791" s="30">
        <v>11059</v>
      </c>
      <c r="C791" s="30" t="s">
        <v>5194</v>
      </c>
      <c r="D791" s="31" t="s">
        <v>9508</v>
      </c>
      <c r="E791" s="31" t="s">
        <v>8622</v>
      </c>
      <c r="F791" s="31" t="s">
        <v>8623</v>
      </c>
      <c r="G791" s="31" t="s">
        <v>8624</v>
      </c>
    </row>
    <row r="792" spans="1:7">
      <c r="A792" s="30">
        <v>789</v>
      </c>
      <c r="B792" s="30">
        <v>11060</v>
      </c>
      <c r="C792" s="30" t="s">
        <v>4936</v>
      </c>
      <c r="D792" s="31" t="s">
        <v>9509</v>
      </c>
      <c r="E792" s="31" t="s">
        <v>8622</v>
      </c>
      <c r="F792" s="31" t="s">
        <v>8623</v>
      </c>
      <c r="G792" s="31" t="s">
        <v>8624</v>
      </c>
    </row>
    <row r="793" spans="1:7">
      <c r="A793" s="30">
        <v>790</v>
      </c>
      <c r="B793" s="30">
        <v>11061</v>
      </c>
      <c r="C793" s="30" t="s">
        <v>5195</v>
      </c>
      <c r="D793" s="31" t="s">
        <v>9510</v>
      </c>
      <c r="E793" s="31" t="s">
        <v>8622</v>
      </c>
      <c r="F793" s="31" t="s">
        <v>8623</v>
      </c>
      <c r="G793" s="31" t="s">
        <v>8624</v>
      </c>
    </row>
    <row r="794" spans="1:7">
      <c r="A794" s="30">
        <v>791</v>
      </c>
      <c r="B794" s="30">
        <v>11064</v>
      </c>
      <c r="C794" s="30" t="s">
        <v>5201</v>
      </c>
      <c r="D794" s="31" t="s">
        <v>9511</v>
      </c>
      <c r="E794" s="31" t="s">
        <v>8622</v>
      </c>
      <c r="F794" s="31" t="s">
        <v>8623</v>
      </c>
      <c r="G794" s="31" t="s">
        <v>8624</v>
      </c>
    </row>
    <row r="795" spans="1:7">
      <c r="A795" s="30">
        <v>792</v>
      </c>
      <c r="B795" s="30">
        <v>11065</v>
      </c>
      <c r="C795" s="30" t="s">
        <v>5207</v>
      </c>
      <c r="D795" s="31" t="s">
        <v>9512</v>
      </c>
      <c r="E795" s="31" t="s">
        <v>8622</v>
      </c>
      <c r="F795" s="31" t="s">
        <v>8623</v>
      </c>
      <c r="G795" s="31" t="s">
        <v>8624</v>
      </c>
    </row>
    <row r="796" spans="1:7">
      <c r="A796" s="30">
        <v>793</v>
      </c>
      <c r="B796" s="30">
        <v>11067</v>
      </c>
      <c r="C796" s="30" t="s">
        <v>5198</v>
      </c>
      <c r="D796" s="31" t="s">
        <v>9513</v>
      </c>
      <c r="E796" s="31" t="s">
        <v>8622</v>
      </c>
      <c r="F796" s="31" t="s">
        <v>8623</v>
      </c>
      <c r="G796" s="31" t="s">
        <v>8624</v>
      </c>
    </row>
    <row r="797" spans="1:7">
      <c r="A797" s="30">
        <v>794</v>
      </c>
      <c r="B797" s="30">
        <v>11069</v>
      </c>
      <c r="C797" s="30" t="s">
        <v>5189</v>
      </c>
      <c r="D797" s="31" t="s">
        <v>9514</v>
      </c>
      <c r="E797" s="31" t="s">
        <v>8622</v>
      </c>
      <c r="F797" s="31" t="s">
        <v>8623</v>
      </c>
      <c r="G797" s="31" t="s">
        <v>8624</v>
      </c>
    </row>
    <row r="798" spans="1:7">
      <c r="A798" s="30">
        <v>795</v>
      </c>
      <c r="B798" s="30">
        <v>11071</v>
      </c>
      <c r="C798" s="30" t="s">
        <v>5218</v>
      </c>
      <c r="D798" s="31" t="s">
        <v>9515</v>
      </c>
      <c r="E798" s="31" t="s">
        <v>8622</v>
      </c>
      <c r="F798" s="31" t="s">
        <v>8623</v>
      </c>
      <c r="G798" s="31" t="s">
        <v>8624</v>
      </c>
    </row>
    <row r="799" spans="1:7">
      <c r="A799" s="30">
        <v>796</v>
      </c>
      <c r="B799" s="30">
        <v>11075</v>
      </c>
      <c r="C799" s="30" t="s">
        <v>5221</v>
      </c>
      <c r="D799" s="31" t="s">
        <v>9516</v>
      </c>
      <c r="E799" s="31" t="s">
        <v>8622</v>
      </c>
      <c r="F799" s="31" t="s">
        <v>8623</v>
      </c>
      <c r="G799" s="31" t="s">
        <v>8624</v>
      </c>
    </row>
    <row r="800" spans="1:7">
      <c r="A800" s="30">
        <v>797</v>
      </c>
      <c r="B800" s="30">
        <v>11077</v>
      </c>
      <c r="C800" s="30" t="s">
        <v>5296</v>
      </c>
      <c r="D800" s="31" t="s">
        <v>9517</v>
      </c>
      <c r="E800" s="31" t="s">
        <v>8622</v>
      </c>
      <c r="F800" s="31" t="s">
        <v>8623</v>
      </c>
      <c r="G800" s="31" t="s">
        <v>8624</v>
      </c>
    </row>
    <row r="801" spans="1:7">
      <c r="A801" s="30">
        <v>798</v>
      </c>
      <c r="B801" s="30">
        <v>11079</v>
      </c>
      <c r="C801" s="30" t="s">
        <v>5232</v>
      </c>
      <c r="D801" s="31" t="s">
        <v>9518</v>
      </c>
      <c r="E801" s="31" t="s">
        <v>8622</v>
      </c>
      <c r="F801" s="31" t="s">
        <v>8623</v>
      </c>
      <c r="G801" s="31" t="s">
        <v>8624</v>
      </c>
    </row>
    <row r="802" spans="1:7">
      <c r="A802" s="30">
        <v>799</v>
      </c>
      <c r="B802" s="30">
        <v>11081</v>
      </c>
      <c r="C802" s="30" t="s">
        <v>5238</v>
      </c>
      <c r="D802" s="31" t="s">
        <v>9519</v>
      </c>
      <c r="E802" s="31" t="s">
        <v>8622</v>
      </c>
      <c r="F802" s="31" t="s">
        <v>8623</v>
      </c>
      <c r="G802" s="31" t="s">
        <v>8624</v>
      </c>
    </row>
    <row r="803" spans="1:7">
      <c r="A803" s="30">
        <v>800</v>
      </c>
      <c r="B803" s="30">
        <v>11082</v>
      </c>
      <c r="C803" s="30" t="s">
        <v>5236</v>
      </c>
      <c r="D803" s="31" t="s">
        <v>9520</v>
      </c>
      <c r="E803" s="31" t="s">
        <v>8622</v>
      </c>
      <c r="F803" s="31" t="s">
        <v>8623</v>
      </c>
      <c r="G803" s="31" t="s">
        <v>8624</v>
      </c>
    </row>
    <row r="804" spans="1:7">
      <c r="A804" s="30">
        <v>801</v>
      </c>
      <c r="B804" s="30">
        <v>11083</v>
      </c>
      <c r="C804" s="30" t="s">
        <v>5245</v>
      </c>
      <c r="D804" s="31" t="s">
        <v>9521</v>
      </c>
      <c r="E804" s="31" t="s">
        <v>8622</v>
      </c>
      <c r="F804" s="31" t="s">
        <v>8623</v>
      </c>
      <c r="G804" s="31" t="s">
        <v>8624</v>
      </c>
    </row>
    <row r="805" spans="1:7">
      <c r="A805" s="30">
        <v>802</v>
      </c>
      <c r="B805" s="30">
        <v>11085</v>
      </c>
      <c r="C805" s="30" t="s">
        <v>8155</v>
      </c>
      <c r="D805" s="31" t="s">
        <v>9522</v>
      </c>
      <c r="E805" s="31" t="s">
        <v>8622</v>
      </c>
      <c r="F805" s="31" t="s">
        <v>8623</v>
      </c>
      <c r="G805" s="31" t="s">
        <v>8624</v>
      </c>
    </row>
    <row r="806" spans="1:7">
      <c r="A806" s="30">
        <v>803</v>
      </c>
      <c r="B806" s="30">
        <v>11089</v>
      </c>
      <c r="C806" s="30" t="s">
        <v>5254</v>
      </c>
      <c r="D806" s="31" t="s">
        <v>9523</v>
      </c>
      <c r="E806" s="31" t="s">
        <v>8622</v>
      </c>
      <c r="F806" s="31" t="s">
        <v>8623</v>
      </c>
      <c r="G806" s="31" t="s">
        <v>8624</v>
      </c>
    </row>
    <row r="807" spans="1:7">
      <c r="A807" s="30">
        <v>804</v>
      </c>
      <c r="B807" s="30">
        <v>11090</v>
      </c>
      <c r="C807" s="30" t="s">
        <v>5293</v>
      </c>
      <c r="D807" s="31" t="s">
        <v>9524</v>
      </c>
      <c r="E807" s="31" t="s">
        <v>8622</v>
      </c>
      <c r="F807" s="31" t="s">
        <v>8623</v>
      </c>
      <c r="G807" s="31" t="s">
        <v>8624</v>
      </c>
    </row>
    <row r="808" spans="1:7">
      <c r="A808" s="30">
        <v>805</v>
      </c>
      <c r="B808" s="30">
        <v>11092</v>
      </c>
      <c r="C808" s="30" t="s">
        <v>4366</v>
      </c>
      <c r="D808" s="31" t="s">
        <v>9525</v>
      </c>
      <c r="E808" s="31" t="s">
        <v>8622</v>
      </c>
      <c r="F808" s="31" t="s">
        <v>8623</v>
      </c>
      <c r="G808" s="31" t="s">
        <v>8624</v>
      </c>
    </row>
    <row r="809" spans="1:7">
      <c r="A809" s="30">
        <v>806</v>
      </c>
      <c r="B809" s="30">
        <v>11095</v>
      </c>
      <c r="C809" s="30" t="s">
        <v>5265</v>
      </c>
      <c r="D809" s="31" t="s">
        <v>9526</v>
      </c>
      <c r="E809" s="31" t="s">
        <v>8622</v>
      </c>
      <c r="F809" s="31" t="s">
        <v>8623</v>
      </c>
      <c r="G809" s="31" t="s">
        <v>8624</v>
      </c>
    </row>
    <row r="810" spans="1:7">
      <c r="A810" s="30">
        <v>807</v>
      </c>
      <c r="B810" s="30">
        <v>11096</v>
      </c>
      <c r="C810" s="30" t="s">
        <v>4648</v>
      </c>
      <c r="D810" s="31" t="s">
        <v>9527</v>
      </c>
      <c r="E810" s="31" t="s">
        <v>8622</v>
      </c>
      <c r="F810" s="31" t="s">
        <v>8623</v>
      </c>
      <c r="G810" s="31" t="s">
        <v>8624</v>
      </c>
    </row>
    <row r="811" spans="1:7">
      <c r="A811" s="30">
        <v>808</v>
      </c>
      <c r="B811" s="30">
        <v>11097</v>
      </c>
      <c r="C811" s="30" t="s">
        <v>5267</v>
      </c>
      <c r="D811" s="31" t="s">
        <v>9528</v>
      </c>
      <c r="E811" s="31" t="s">
        <v>8622</v>
      </c>
      <c r="F811" s="31" t="s">
        <v>8623</v>
      </c>
      <c r="G811" s="31" t="s">
        <v>8624</v>
      </c>
    </row>
    <row r="812" spans="1:7">
      <c r="A812" s="30">
        <v>809</v>
      </c>
      <c r="B812" s="30">
        <v>11098</v>
      </c>
      <c r="C812" s="30" t="s">
        <v>9529</v>
      </c>
      <c r="D812" s="31" t="s">
        <v>9530</v>
      </c>
      <c r="E812" s="31" t="s">
        <v>8622</v>
      </c>
      <c r="F812" s="31" t="s">
        <v>8623</v>
      </c>
      <c r="G812" s="31" t="s">
        <v>8624</v>
      </c>
    </row>
    <row r="813" spans="1:7">
      <c r="A813" s="30">
        <v>810</v>
      </c>
      <c r="B813" s="30">
        <v>11101</v>
      </c>
      <c r="C813" s="30" t="s">
        <v>5278</v>
      </c>
      <c r="D813" s="31" t="s">
        <v>9531</v>
      </c>
      <c r="E813" s="31" t="s">
        <v>8622</v>
      </c>
      <c r="F813" s="31" t="s">
        <v>8623</v>
      </c>
      <c r="G813" s="31" t="s">
        <v>8624</v>
      </c>
    </row>
    <row r="814" spans="1:7">
      <c r="A814" s="30">
        <v>811</v>
      </c>
      <c r="B814" s="30">
        <v>11102</v>
      </c>
      <c r="C814" s="30" t="s">
        <v>5280</v>
      </c>
      <c r="D814" s="31" t="s">
        <v>9532</v>
      </c>
      <c r="E814" s="31" t="s">
        <v>8622</v>
      </c>
      <c r="F814" s="31" t="s">
        <v>8623</v>
      </c>
      <c r="G814" s="31" t="s">
        <v>8624</v>
      </c>
    </row>
    <row r="815" spans="1:7">
      <c r="A815" s="30">
        <v>812</v>
      </c>
      <c r="B815" s="30">
        <v>11103</v>
      </c>
      <c r="C815" s="30" t="s">
        <v>5287</v>
      </c>
      <c r="D815" s="31" t="s">
        <v>9533</v>
      </c>
      <c r="E815" s="31" t="s">
        <v>8622</v>
      </c>
      <c r="F815" s="31" t="s">
        <v>8623</v>
      </c>
      <c r="G815" s="31" t="s">
        <v>8624</v>
      </c>
    </row>
    <row r="816" spans="1:7">
      <c r="A816" s="30">
        <v>813</v>
      </c>
      <c r="B816" s="30">
        <v>11104</v>
      </c>
      <c r="C816" s="30" t="s">
        <v>5281</v>
      </c>
      <c r="D816" s="31" t="s">
        <v>9534</v>
      </c>
      <c r="E816" s="31" t="s">
        <v>8622</v>
      </c>
      <c r="F816" s="31" t="s">
        <v>8623</v>
      </c>
      <c r="G816" s="31" t="s">
        <v>8624</v>
      </c>
    </row>
    <row r="817" spans="1:7">
      <c r="A817" s="30">
        <v>814</v>
      </c>
      <c r="B817" s="30">
        <v>11105</v>
      </c>
      <c r="C817" s="30" t="s">
        <v>5288</v>
      </c>
      <c r="D817" s="31" t="s">
        <v>9535</v>
      </c>
      <c r="E817" s="31" t="s">
        <v>8622</v>
      </c>
      <c r="F817" s="31" t="s">
        <v>8623</v>
      </c>
      <c r="G817" s="31" t="s">
        <v>8624</v>
      </c>
    </row>
    <row r="818" spans="1:7">
      <c r="A818" s="30">
        <v>815</v>
      </c>
      <c r="B818" s="30">
        <v>11107</v>
      </c>
      <c r="C818" s="30" t="s">
        <v>5273</v>
      </c>
      <c r="D818" s="31" t="s">
        <v>9536</v>
      </c>
      <c r="E818" s="31" t="s">
        <v>8622</v>
      </c>
      <c r="F818" s="31" t="s">
        <v>8623</v>
      </c>
      <c r="G818" s="31" t="s">
        <v>8624</v>
      </c>
    </row>
    <row r="819" spans="1:7">
      <c r="A819" s="30">
        <v>816</v>
      </c>
      <c r="B819" s="30">
        <v>11109</v>
      </c>
      <c r="C819" s="30" t="s">
        <v>5297</v>
      </c>
      <c r="D819" s="31" t="s">
        <v>9537</v>
      </c>
      <c r="E819" s="31" t="s">
        <v>8622</v>
      </c>
      <c r="F819" s="31" t="s">
        <v>8623</v>
      </c>
      <c r="G819" s="31" t="s">
        <v>8624</v>
      </c>
    </row>
    <row r="820" spans="1:7">
      <c r="A820" s="30">
        <v>817</v>
      </c>
      <c r="B820" s="30">
        <v>11111</v>
      </c>
      <c r="C820" s="30" t="s">
        <v>9538</v>
      </c>
      <c r="D820" s="31" t="s">
        <v>9539</v>
      </c>
      <c r="E820" s="31" t="s">
        <v>8622</v>
      </c>
      <c r="F820" s="31" t="s">
        <v>8623</v>
      </c>
      <c r="G820" s="31" t="s">
        <v>8624</v>
      </c>
    </row>
    <row r="821" spans="1:7">
      <c r="A821" s="30">
        <v>818</v>
      </c>
      <c r="B821" s="30">
        <v>11113</v>
      </c>
      <c r="C821" s="30" t="s">
        <v>5302</v>
      </c>
      <c r="D821" s="31" t="s">
        <v>9540</v>
      </c>
      <c r="E821" s="31" t="s">
        <v>8622</v>
      </c>
      <c r="F821" s="31" t="s">
        <v>8623</v>
      </c>
      <c r="G821" s="31" t="s">
        <v>8624</v>
      </c>
    </row>
    <row r="822" spans="1:7">
      <c r="A822" s="30">
        <v>819</v>
      </c>
      <c r="B822" s="30">
        <v>11115</v>
      </c>
      <c r="C822" s="30" t="s">
        <v>5331</v>
      </c>
      <c r="D822" s="31" t="s">
        <v>9541</v>
      </c>
      <c r="E822" s="31" t="s">
        <v>8622</v>
      </c>
      <c r="F822" s="31" t="s">
        <v>8623</v>
      </c>
      <c r="G822" s="31" t="s">
        <v>8624</v>
      </c>
    </row>
    <row r="823" spans="1:7">
      <c r="A823" s="30">
        <v>820</v>
      </c>
      <c r="B823" s="30">
        <v>11116</v>
      </c>
      <c r="C823" s="30" t="s">
        <v>5549</v>
      </c>
      <c r="D823" s="31" t="s">
        <v>9542</v>
      </c>
      <c r="E823" s="31" t="s">
        <v>8622</v>
      </c>
      <c r="F823" s="31" t="s">
        <v>8623</v>
      </c>
      <c r="G823" s="31" t="s">
        <v>8624</v>
      </c>
    </row>
    <row r="824" spans="1:7">
      <c r="A824" s="30">
        <v>821</v>
      </c>
      <c r="B824" s="30">
        <v>11117</v>
      </c>
      <c r="C824" s="30" t="s">
        <v>5304</v>
      </c>
      <c r="D824" s="31" t="s">
        <v>9543</v>
      </c>
      <c r="E824" s="31" t="s">
        <v>8622</v>
      </c>
      <c r="F824" s="31" t="s">
        <v>8623</v>
      </c>
      <c r="G824" s="31" t="s">
        <v>8624</v>
      </c>
    </row>
    <row r="825" spans="1:7">
      <c r="A825" s="30">
        <v>822</v>
      </c>
      <c r="B825" s="30">
        <v>11118</v>
      </c>
      <c r="C825" s="30" t="s">
        <v>5307</v>
      </c>
      <c r="D825" s="31" t="s">
        <v>9544</v>
      </c>
      <c r="E825" s="31" t="s">
        <v>8622</v>
      </c>
      <c r="F825" s="31" t="s">
        <v>8623</v>
      </c>
      <c r="G825" s="31" t="s">
        <v>8624</v>
      </c>
    </row>
    <row r="826" spans="1:7">
      <c r="A826" s="30">
        <v>823</v>
      </c>
      <c r="B826" s="30">
        <v>11119</v>
      </c>
      <c r="C826" s="30" t="s">
        <v>5308</v>
      </c>
      <c r="D826" s="31" t="s">
        <v>9545</v>
      </c>
      <c r="E826" s="31" t="s">
        <v>8622</v>
      </c>
      <c r="F826" s="31" t="s">
        <v>8623</v>
      </c>
      <c r="G826" s="31" t="s">
        <v>8624</v>
      </c>
    </row>
    <row r="827" spans="1:7">
      <c r="A827" s="30">
        <v>824</v>
      </c>
      <c r="B827" s="30">
        <v>11120</v>
      </c>
      <c r="C827" s="30" t="s">
        <v>5274</v>
      </c>
      <c r="D827" s="31" t="s">
        <v>9546</v>
      </c>
      <c r="E827" s="31" t="s">
        <v>8622</v>
      </c>
      <c r="F827" s="31" t="s">
        <v>8623</v>
      </c>
      <c r="G827" s="31" t="s">
        <v>8624</v>
      </c>
    </row>
    <row r="828" spans="1:7">
      <c r="A828" s="30">
        <v>825</v>
      </c>
      <c r="B828" s="30">
        <v>11121</v>
      </c>
      <c r="C828" s="30" t="s">
        <v>5309</v>
      </c>
      <c r="D828" s="31" t="s">
        <v>9547</v>
      </c>
      <c r="E828" s="31" t="s">
        <v>8622</v>
      </c>
      <c r="F828" s="31" t="s">
        <v>8623</v>
      </c>
      <c r="G828" s="31" t="s">
        <v>8624</v>
      </c>
    </row>
    <row r="829" spans="1:7">
      <c r="A829" s="30">
        <v>826</v>
      </c>
      <c r="B829" s="30">
        <v>11123</v>
      </c>
      <c r="C829" s="30" t="s">
        <v>4979</v>
      </c>
      <c r="D829" s="31" t="s">
        <v>9548</v>
      </c>
      <c r="E829" s="31" t="s">
        <v>8622</v>
      </c>
      <c r="F829" s="31" t="s">
        <v>8623</v>
      </c>
      <c r="G829" s="31" t="s">
        <v>8624</v>
      </c>
    </row>
    <row r="830" spans="1:7">
      <c r="A830" s="30">
        <v>827</v>
      </c>
      <c r="B830" s="30">
        <v>11125</v>
      </c>
      <c r="C830" s="30" t="s">
        <v>5320</v>
      </c>
      <c r="D830" s="31" t="s">
        <v>9549</v>
      </c>
      <c r="E830" s="31" t="s">
        <v>8622</v>
      </c>
      <c r="F830" s="31" t="s">
        <v>8623</v>
      </c>
      <c r="G830" s="31" t="s">
        <v>8624</v>
      </c>
    </row>
    <row r="831" spans="1:7">
      <c r="A831" s="30">
        <v>828</v>
      </c>
      <c r="B831" s="30">
        <v>11126</v>
      </c>
      <c r="C831" s="30" t="s">
        <v>5323</v>
      </c>
      <c r="D831" s="31" t="s">
        <v>9550</v>
      </c>
      <c r="E831" s="31" t="s">
        <v>8622</v>
      </c>
      <c r="F831" s="31" t="s">
        <v>8623</v>
      </c>
      <c r="G831" s="31" t="s">
        <v>8624</v>
      </c>
    </row>
    <row r="832" spans="1:7">
      <c r="A832" s="30">
        <v>829</v>
      </c>
      <c r="B832" s="30">
        <v>11127</v>
      </c>
      <c r="C832" s="30" t="s">
        <v>5330</v>
      </c>
      <c r="D832" s="31" t="s">
        <v>9551</v>
      </c>
      <c r="E832" s="31" t="s">
        <v>8622</v>
      </c>
      <c r="F832" s="31" t="s">
        <v>8623</v>
      </c>
      <c r="G832" s="31" t="s">
        <v>8624</v>
      </c>
    </row>
    <row r="833" spans="1:7">
      <c r="A833" s="30">
        <v>830</v>
      </c>
      <c r="B833" s="30">
        <v>11128</v>
      </c>
      <c r="C833" s="30" t="s">
        <v>5343</v>
      </c>
      <c r="D833" s="31" t="s">
        <v>9552</v>
      </c>
      <c r="E833" s="31" t="s">
        <v>8622</v>
      </c>
      <c r="F833" s="31" t="s">
        <v>8623</v>
      </c>
      <c r="G833" s="31" t="s">
        <v>8624</v>
      </c>
    </row>
    <row r="834" spans="1:7">
      <c r="A834" s="30">
        <v>831</v>
      </c>
      <c r="B834" s="30">
        <v>11129</v>
      </c>
      <c r="C834" s="30" t="s">
        <v>5342</v>
      </c>
      <c r="D834" s="31" t="s">
        <v>9553</v>
      </c>
      <c r="E834" s="31" t="s">
        <v>8622</v>
      </c>
      <c r="F834" s="31" t="s">
        <v>8623</v>
      </c>
      <c r="G834" s="31" t="s">
        <v>8624</v>
      </c>
    </row>
    <row r="835" spans="1:7">
      <c r="A835" s="30">
        <v>832</v>
      </c>
      <c r="B835" s="30">
        <v>11130</v>
      </c>
      <c r="C835" s="30" t="s">
        <v>5285</v>
      </c>
      <c r="D835" s="31" t="s">
        <v>9554</v>
      </c>
      <c r="E835" s="31" t="s">
        <v>8622</v>
      </c>
      <c r="F835" s="31" t="s">
        <v>8623</v>
      </c>
      <c r="G835" s="31" t="s">
        <v>8624</v>
      </c>
    </row>
    <row r="836" spans="1:7">
      <c r="A836" s="30">
        <v>833</v>
      </c>
      <c r="B836" s="30">
        <v>11133</v>
      </c>
      <c r="C836" s="30" t="s">
        <v>5338</v>
      </c>
      <c r="D836" s="31" t="s">
        <v>9555</v>
      </c>
      <c r="E836" s="31" t="s">
        <v>8622</v>
      </c>
      <c r="F836" s="31" t="s">
        <v>8623</v>
      </c>
      <c r="G836" s="31" t="s">
        <v>8624</v>
      </c>
    </row>
    <row r="837" spans="1:7">
      <c r="A837" s="30">
        <v>834</v>
      </c>
      <c r="B837" s="30">
        <v>11134</v>
      </c>
      <c r="C837" s="30" t="s">
        <v>5346</v>
      </c>
      <c r="D837" s="31" t="s">
        <v>9556</v>
      </c>
      <c r="E837" s="31" t="s">
        <v>8622</v>
      </c>
      <c r="F837" s="31" t="s">
        <v>8623</v>
      </c>
      <c r="G837" s="31" t="s">
        <v>8624</v>
      </c>
    </row>
    <row r="838" spans="1:7">
      <c r="A838" s="30">
        <v>835</v>
      </c>
      <c r="B838" s="30">
        <v>11135</v>
      </c>
      <c r="C838" s="30" t="s">
        <v>9557</v>
      </c>
      <c r="D838" s="31" t="s">
        <v>9558</v>
      </c>
      <c r="E838" s="31" t="s">
        <v>8622</v>
      </c>
      <c r="F838" s="31" t="s">
        <v>8623</v>
      </c>
      <c r="G838" s="31" t="s">
        <v>8624</v>
      </c>
    </row>
    <row r="839" spans="1:7">
      <c r="A839" s="30">
        <v>836</v>
      </c>
      <c r="B839" s="30">
        <v>11136</v>
      </c>
      <c r="C839" s="30" t="s">
        <v>5341</v>
      </c>
      <c r="D839" s="31" t="s">
        <v>9559</v>
      </c>
      <c r="E839" s="31" t="s">
        <v>8622</v>
      </c>
      <c r="F839" s="31" t="s">
        <v>8623</v>
      </c>
      <c r="G839" s="31" t="s">
        <v>8624</v>
      </c>
    </row>
    <row r="840" spans="1:7">
      <c r="A840" s="30">
        <v>837</v>
      </c>
      <c r="B840" s="30">
        <v>11138</v>
      </c>
      <c r="C840" s="30" t="s">
        <v>5518</v>
      </c>
      <c r="D840" s="31" t="s">
        <v>9560</v>
      </c>
      <c r="E840" s="31" t="s">
        <v>8622</v>
      </c>
      <c r="F840" s="31" t="s">
        <v>8623</v>
      </c>
      <c r="G840" s="31" t="s">
        <v>8624</v>
      </c>
    </row>
    <row r="841" spans="1:7">
      <c r="A841" s="30">
        <v>838</v>
      </c>
      <c r="B841" s="30">
        <v>11139</v>
      </c>
      <c r="C841" s="30" t="s">
        <v>5517</v>
      </c>
      <c r="D841" s="31" t="s">
        <v>9561</v>
      </c>
      <c r="E841" s="31" t="s">
        <v>8622</v>
      </c>
      <c r="F841" s="31" t="s">
        <v>8623</v>
      </c>
      <c r="G841" s="31" t="s">
        <v>8624</v>
      </c>
    </row>
    <row r="842" spans="1:7">
      <c r="A842" s="30">
        <v>839</v>
      </c>
      <c r="B842" s="30">
        <v>11142</v>
      </c>
      <c r="C842" s="30" t="s">
        <v>5372</v>
      </c>
      <c r="D842" s="31" t="s">
        <v>9562</v>
      </c>
      <c r="E842" s="31" t="s">
        <v>8622</v>
      </c>
      <c r="F842" s="31" t="s">
        <v>8623</v>
      </c>
      <c r="G842" s="31" t="s">
        <v>8624</v>
      </c>
    </row>
    <row r="843" spans="1:7">
      <c r="A843" s="30">
        <v>840</v>
      </c>
      <c r="B843" s="30">
        <v>11144</v>
      </c>
      <c r="C843" s="30" t="s">
        <v>5352</v>
      </c>
      <c r="D843" s="31" t="s">
        <v>9563</v>
      </c>
      <c r="E843" s="31" t="s">
        <v>8622</v>
      </c>
      <c r="F843" s="31" t="s">
        <v>8623</v>
      </c>
      <c r="G843" s="31" t="s">
        <v>8624</v>
      </c>
    </row>
    <row r="844" spans="1:7">
      <c r="A844" s="30">
        <v>841</v>
      </c>
      <c r="B844" s="30">
        <v>11145</v>
      </c>
      <c r="C844" s="30" t="s">
        <v>5353</v>
      </c>
      <c r="D844" s="31" t="s">
        <v>9564</v>
      </c>
      <c r="E844" s="31" t="s">
        <v>8622</v>
      </c>
      <c r="F844" s="31" t="s">
        <v>8623</v>
      </c>
      <c r="G844" s="31" t="s">
        <v>8624</v>
      </c>
    </row>
    <row r="845" spans="1:7">
      <c r="A845" s="30">
        <v>842</v>
      </c>
      <c r="B845" s="30">
        <v>11146</v>
      </c>
      <c r="C845" s="30" t="s">
        <v>5507</v>
      </c>
      <c r="D845" s="31" t="s">
        <v>9565</v>
      </c>
      <c r="E845" s="31" t="s">
        <v>8622</v>
      </c>
      <c r="F845" s="31" t="s">
        <v>8623</v>
      </c>
      <c r="G845" s="31" t="s">
        <v>8624</v>
      </c>
    </row>
    <row r="846" spans="1:7">
      <c r="A846" s="30">
        <v>843</v>
      </c>
      <c r="B846" s="30">
        <v>11147</v>
      </c>
      <c r="C846" s="30" t="s">
        <v>5373</v>
      </c>
      <c r="D846" s="31" t="s">
        <v>9566</v>
      </c>
      <c r="E846" s="31" t="s">
        <v>8622</v>
      </c>
      <c r="F846" s="31" t="s">
        <v>8623</v>
      </c>
      <c r="G846" s="31" t="s">
        <v>8624</v>
      </c>
    </row>
    <row r="847" spans="1:7">
      <c r="A847" s="30">
        <v>844</v>
      </c>
      <c r="B847" s="30">
        <v>11149</v>
      </c>
      <c r="C847" s="30" t="s">
        <v>4992</v>
      </c>
      <c r="D847" s="31" t="s">
        <v>9567</v>
      </c>
      <c r="E847" s="31" t="s">
        <v>8622</v>
      </c>
      <c r="F847" s="31" t="s">
        <v>8623</v>
      </c>
      <c r="G847" s="31" t="s">
        <v>8624</v>
      </c>
    </row>
    <row r="848" spans="1:7">
      <c r="A848" s="30">
        <v>845</v>
      </c>
      <c r="B848" s="30">
        <v>11150</v>
      </c>
      <c r="C848" s="30" t="s">
        <v>5375</v>
      </c>
      <c r="D848" s="31" t="s">
        <v>9568</v>
      </c>
      <c r="E848" s="31" t="s">
        <v>8622</v>
      </c>
      <c r="F848" s="31" t="s">
        <v>8623</v>
      </c>
      <c r="G848" s="31" t="s">
        <v>8624</v>
      </c>
    </row>
    <row r="849" spans="1:7">
      <c r="A849" s="30">
        <v>846</v>
      </c>
      <c r="B849" s="30">
        <v>11151</v>
      </c>
      <c r="C849" s="30" t="s">
        <v>5377</v>
      </c>
      <c r="D849" s="31" t="s">
        <v>9569</v>
      </c>
      <c r="E849" s="31" t="s">
        <v>8622</v>
      </c>
      <c r="F849" s="31" t="s">
        <v>8623</v>
      </c>
      <c r="G849" s="31" t="s">
        <v>8624</v>
      </c>
    </row>
    <row r="850" spans="1:7">
      <c r="A850" s="30">
        <v>847</v>
      </c>
      <c r="B850" s="30">
        <v>11153</v>
      </c>
      <c r="C850" s="30" t="s">
        <v>4636</v>
      </c>
      <c r="D850" s="31" t="s">
        <v>9570</v>
      </c>
      <c r="E850" s="31" t="s">
        <v>8622</v>
      </c>
      <c r="F850" s="31" t="s">
        <v>8623</v>
      </c>
      <c r="G850" s="31" t="s">
        <v>8624</v>
      </c>
    </row>
    <row r="851" spans="1:7">
      <c r="A851" s="30">
        <v>848</v>
      </c>
      <c r="B851" s="30">
        <v>11154</v>
      </c>
      <c r="C851" s="30" t="s">
        <v>9571</v>
      </c>
      <c r="D851" s="31" t="s">
        <v>9572</v>
      </c>
      <c r="E851" s="31" t="s">
        <v>8622</v>
      </c>
      <c r="F851" s="31" t="s">
        <v>8623</v>
      </c>
      <c r="G851" s="31" t="s">
        <v>8624</v>
      </c>
    </row>
    <row r="852" spans="1:7">
      <c r="A852" s="30">
        <v>849</v>
      </c>
      <c r="B852" s="30">
        <v>11156</v>
      </c>
      <c r="C852" s="30" t="s">
        <v>5380</v>
      </c>
      <c r="D852" s="31" t="s">
        <v>9573</v>
      </c>
      <c r="E852" s="31" t="s">
        <v>8622</v>
      </c>
      <c r="F852" s="31" t="s">
        <v>8623</v>
      </c>
      <c r="G852" s="31" t="s">
        <v>8624</v>
      </c>
    </row>
    <row r="853" spans="1:7">
      <c r="A853" s="30">
        <v>850</v>
      </c>
      <c r="B853" s="30">
        <v>11157</v>
      </c>
      <c r="C853" s="30" t="s">
        <v>9574</v>
      </c>
      <c r="D853" s="31" t="s">
        <v>9575</v>
      </c>
      <c r="E853" s="31" t="s">
        <v>8622</v>
      </c>
      <c r="F853" s="31" t="s">
        <v>8623</v>
      </c>
      <c r="G853" s="31" t="s">
        <v>8624</v>
      </c>
    </row>
    <row r="854" spans="1:7">
      <c r="A854" s="30">
        <v>851</v>
      </c>
      <c r="B854" s="30">
        <v>11158</v>
      </c>
      <c r="C854" s="30" t="s">
        <v>5361</v>
      </c>
      <c r="D854" s="31" t="s">
        <v>9576</v>
      </c>
      <c r="E854" s="31" t="s">
        <v>8622</v>
      </c>
      <c r="F854" s="31" t="s">
        <v>8623</v>
      </c>
      <c r="G854" s="31" t="s">
        <v>8624</v>
      </c>
    </row>
    <row r="855" spans="1:7">
      <c r="A855" s="30">
        <v>852</v>
      </c>
      <c r="B855" s="30">
        <v>11159</v>
      </c>
      <c r="C855" s="30" t="s">
        <v>9577</v>
      </c>
      <c r="D855" s="31" t="s">
        <v>9578</v>
      </c>
      <c r="E855" s="31" t="s">
        <v>8622</v>
      </c>
      <c r="F855" s="31" t="s">
        <v>8623</v>
      </c>
      <c r="G855" s="31" t="s">
        <v>8624</v>
      </c>
    </row>
    <row r="856" spans="1:7">
      <c r="A856" s="30">
        <v>853</v>
      </c>
      <c r="B856" s="30">
        <v>11160</v>
      </c>
      <c r="C856" s="30" t="s">
        <v>5382</v>
      </c>
      <c r="D856" s="31" t="s">
        <v>9579</v>
      </c>
      <c r="E856" s="31" t="s">
        <v>8622</v>
      </c>
      <c r="F856" s="31" t="s">
        <v>8623</v>
      </c>
      <c r="G856" s="31" t="s">
        <v>8624</v>
      </c>
    </row>
    <row r="857" spans="1:7">
      <c r="A857" s="30">
        <v>854</v>
      </c>
      <c r="B857" s="30">
        <v>11162</v>
      </c>
      <c r="C857" s="30" t="s">
        <v>5363</v>
      </c>
      <c r="D857" s="31" t="s">
        <v>9580</v>
      </c>
      <c r="E857" s="31" t="s">
        <v>8622</v>
      </c>
      <c r="F857" s="31" t="s">
        <v>8623</v>
      </c>
      <c r="G857" s="31" t="s">
        <v>8624</v>
      </c>
    </row>
    <row r="858" spans="1:7">
      <c r="A858" s="30">
        <v>855</v>
      </c>
      <c r="B858" s="30">
        <v>11164</v>
      </c>
      <c r="C858" s="30" t="s">
        <v>5368</v>
      </c>
      <c r="D858" s="31" t="s">
        <v>9581</v>
      </c>
      <c r="E858" s="31" t="s">
        <v>8622</v>
      </c>
      <c r="F858" s="31" t="s">
        <v>8623</v>
      </c>
      <c r="G858" s="31" t="s">
        <v>8624</v>
      </c>
    </row>
    <row r="859" spans="1:7">
      <c r="A859" s="30">
        <v>856</v>
      </c>
      <c r="B859" s="30">
        <v>11165</v>
      </c>
      <c r="C859" s="30" t="s">
        <v>5365</v>
      </c>
      <c r="D859" s="31" t="s">
        <v>9582</v>
      </c>
      <c r="E859" s="31" t="s">
        <v>8622</v>
      </c>
      <c r="F859" s="31" t="s">
        <v>8623</v>
      </c>
      <c r="G859" s="31" t="s">
        <v>8624</v>
      </c>
    </row>
    <row r="860" spans="1:7">
      <c r="A860" s="30">
        <v>857</v>
      </c>
      <c r="B860" s="30">
        <v>11166</v>
      </c>
      <c r="C860" s="30" t="s">
        <v>4997</v>
      </c>
      <c r="D860" s="31" t="s">
        <v>9583</v>
      </c>
      <c r="E860" s="31" t="s">
        <v>8622</v>
      </c>
      <c r="F860" s="31" t="s">
        <v>8623</v>
      </c>
      <c r="G860" s="31" t="s">
        <v>8624</v>
      </c>
    </row>
    <row r="861" spans="1:7">
      <c r="A861" s="30">
        <v>858</v>
      </c>
      <c r="B861" s="30">
        <v>11185</v>
      </c>
      <c r="C861" s="30" t="s">
        <v>5389</v>
      </c>
      <c r="D861" s="31" t="s">
        <v>9584</v>
      </c>
      <c r="E861" s="31" t="s">
        <v>8622</v>
      </c>
      <c r="F861" s="31" t="s">
        <v>8623</v>
      </c>
      <c r="G861" s="31" t="s">
        <v>8624</v>
      </c>
    </row>
    <row r="862" spans="1:7">
      <c r="A862" s="30">
        <v>859</v>
      </c>
      <c r="B862" s="30">
        <v>11186</v>
      </c>
      <c r="C862" s="30" t="s">
        <v>5531</v>
      </c>
      <c r="D862" s="31" t="s">
        <v>9585</v>
      </c>
      <c r="E862" s="31" t="s">
        <v>8622</v>
      </c>
      <c r="F862" s="31" t="s">
        <v>8623</v>
      </c>
      <c r="G862" s="31" t="s">
        <v>8624</v>
      </c>
    </row>
    <row r="863" spans="1:7">
      <c r="A863" s="30">
        <v>860</v>
      </c>
      <c r="B863" s="30">
        <v>11187</v>
      </c>
      <c r="C863" s="30" t="s">
        <v>5422</v>
      </c>
      <c r="D863" s="31" t="s">
        <v>9586</v>
      </c>
      <c r="E863" s="31" t="s">
        <v>8622</v>
      </c>
      <c r="F863" s="31" t="s">
        <v>8623</v>
      </c>
      <c r="G863" s="31" t="s">
        <v>8624</v>
      </c>
    </row>
    <row r="864" spans="1:7">
      <c r="A864" s="30">
        <v>861</v>
      </c>
      <c r="B864" s="30">
        <v>11191</v>
      </c>
      <c r="C864" s="30" t="s">
        <v>5395</v>
      </c>
      <c r="D864" s="31" t="s">
        <v>9587</v>
      </c>
      <c r="E864" s="31" t="s">
        <v>8622</v>
      </c>
      <c r="F864" s="31" t="s">
        <v>8623</v>
      </c>
      <c r="G864" s="31" t="s">
        <v>8624</v>
      </c>
    </row>
    <row r="865" spans="1:7">
      <c r="A865" s="30">
        <v>862</v>
      </c>
      <c r="B865" s="30">
        <v>11192</v>
      </c>
      <c r="C865" s="30" t="s">
        <v>5403</v>
      </c>
      <c r="D865" s="31" t="s">
        <v>9588</v>
      </c>
      <c r="E865" s="31" t="s">
        <v>8622</v>
      </c>
      <c r="F865" s="31" t="s">
        <v>8623</v>
      </c>
      <c r="G865" s="31" t="s">
        <v>8624</v>
      </c>
    </row>
    <row r="866" spans="1:7">
      <c r="A866" s="30">
        <v>863</v>
      </c>
      <c r="B866" s="30">
        <v>11195</v>
      </c>
      <c r="C866" s="30" t="s">
        <v>5412</v>
      </c>
      <c r="D866" s="31" t="s">
        <v>9589</v>
      </c>
      <c r="E866" s="31" t="s">
        <v>8622</v>
      </c>
      <c r="F866" s="31" t="s">
        <v>8623</v>
      </c>
      <c r="G866" s="31" t="s">
        <v>8624</v>
      </c>
    </row>
    <row r="867" spans="1:7">
      <c r="A867" s="30">
        <v>864</v>
      </c>
      <c r="B867" s="30">
        <v>11196</v>
      </c>
      <c r="C867" s="30" t="s">
        <v>9590</v>
      </c>
      <c r="D867" s="31" t="s">
        <v>9591</v>
      </c>
      <c r="E867" s="31" t="s">
        <v>8622</v>
      </c>
      <c r="F867" s="31" t="s">
        <v>8623</v>
      </c>
      <c r="G867" s="31" t="s">
        <v>8624</v>
      </c>
    </row>
    <row r="868" spans="1:7">
      <c r="A868" s="30">
        <v>865</v>
      </c>
      <c r="B868" s="30">
        <v>11199</v>
      </c>
      <c r="C868" s="30" t="s">
        <v>5410</v>
      </c>
      <c r="D868" s="31" t="s">
        <v>9592</v>
      </c>
      <c r="E868" s="31" t="s">
        <v>8622</v>
      </c>
      <c r="F868" s="31" t="s">
        <v>8623</v>
      </c>
      <c r="G868" s="31" t="s">
        <v>8624</v>
      </c>
    </row>
    <row r="869" spans="1:7">
      <c r="A869" s="30">
        <v>866</v>
      </c>
      <c r="B869" s="30">
        <v>11200</v>
      </c>
      <c r="C869" s="30" t="s">
        <v>5461</v>
      </c>
      <c r="D869" s="31" t="s">
        <v>9593</v>
      </c>
      <c r="E869" s="31" t="s">
        <v>8622</v>
      </c>
      <c r="F869" s="31" t="s">
        <v>8623</v>
      </c>
      <c r="G869" s="31" t="s">
        <v>8624</v>
      </c>
    </row>
    <row r="870" spans="1:7">
      <c r="A870" s="30">
        <v>867</v>
      </c>
      <c r="B870" s="30">
        <v>11203</v>
      </c>
      <c r="C870" s="30" t="s">
        <v>5452</v>
      </c>
      <c r="D870" s="31" t="s">
        <v>9594</v>
      </c>
      <c r="E870" s="31" t="s">
        <v>8622</v>
      </c>
      <c r="F870" s="31" t="s">
        <v>8623</v>
      </c>
      <c r="G870" s="31" t="s">
        <v>8624</v>
      </c>
    </row>
    <row r="871" spans="1:7">
      <c r="A871" s="30">
        <v>868</v>
      </c>
      <c r="B871" s="30">
        <v>11205</v>
      </c>
      <c r="C871" s="30" t="s">
        <v>5429</v>
      </c>
      <c r="D871" s="31" t="s">
        <v>9595</v>
      </c>
      <c r="E871" s="31" t="s">
        <v>8622</v>
      </c>
      <c r="F871" s="31" t="s">
        <v>8623</v>
      </c>
      <c r="G871" s="31" t="s">
        <v>8624</v>
      </c>
    </row>
    <row r="872" spans="1:7">
      <c r="A872" s="30">
        <v>869</v>
      </c>
      <c r="B872" s="30">
        <v>11207</v>
      </c>
      <c r="C872" s="30" t="s">
        <v>5439</v>
      </c>
      <c r="D872" s="31" t="s">
        <v>9596</v>
      </c>
      <c r="E872" s="31" t="s">
        <v>8622</v>
      </c>
      <c r="F872" s="31" t="s">
        <v>8623</v>
      </c>
      <c r="G872" s="31" t="s">
        <v>8624</v>
      </c>
    </row>
    <row r="873" spans="1:7">
      <c r="A873" s="30">
        <v>870</v>
      </c>
      <c r="B873" s="30">
        <v>11211</v>
      </c>
      <c r="C873" s="30" t="s">
        <v>5430</v>
      </c>
      <c r="D873" s="31" t="s">
        <v>9597</v>
      </c>
      <c r="E873" s="31" t="s">
        <v>8622</v>
      </c>
      <c r="F873" s="31" t="s">
        <v>8623</v>
      </c>
      <c r="G873" s="31" t="s">
        <v>8624</v>
      </c>
    </row>
    <row r="874" spans="1:7">
      <c r="A874" s="30">
        <v>871</v>
      </c>
      <c r="B874" s="30">
        <v>11212</v>
      </c>
      <c r="C874" s="30" t="s">
        <v>5463</v>
      </c>
      <c r="D874" s="31" t="s">
        <v>9598</v>
      </c>
      <c r="E874" s="31" t="s">
        <v>8622</v>
      </c>
      <c r="F874" s="31" t="s">
        <v>8623</v>
      </c>
      <c r="G874" s="31" t="s">
        <v>8624</v>
      </c>
    </row>
    <row r="875" spans="1:7">
      <c r="A875" s="30">
        <v>872</v>
      </c>
      <c r="B875" s="30">
        <v>11213</v>
      </c>
      <c r="C875" s="30" t="s">
        <v>5476</v>
      </c>
      <c r="D875" s="31" t="s">
        <v>9599</v>
      </c>
      <c r="E875" s="31" t="s">
        <v>8622</v>
      </c>
      <c r="F875" s="31" t="s">
        <v>8623</v>
      </c>
      <c r="G875" s="31" t="s">
        <v>8624</v>
      </c>
    </row>
    <row r="876" spans="1:7">
      <c r="A876" s="30">
        <v>873</v>
      </c>
      <c r="B876" s="30">
        <v>11214</v>
      </c>
      <c r="C876" s="30" t="s">
        <v>5443</v>
      </c>
      <c r="D876" s="31" t="s">
        <v>9600</v>
      </c>
      <c r="E876" s="31" t="s">
        <v>8622</v>
      </c>
      <c r="F876" s="31" t="s">
        <v>8623</v>
      </c>
      <c r="G876" s="31" t="s">
        <v>8624</v>
      </c>
    </row>
    <row r="877" spans="1:7">
      <c r="A877" s="30">
        <v>874</v>
      </c>
      <c r="B877" s="30">
        <v>11217</v>
      </c>
      <c r="C877" s="30" t="s">
        <v>5464</v>
      </c>
      <c r="D877" s="31" t="s">
        <v>9601</v>
      </c>
      <c r="E877" s="31" t="s">
        <v>8622</v>
      </c>
      <c r="F877" s="31" t="s">
        <v>8623</v>
      </c>
      <c r="G877" s="31" t="s">
        <v>8624</v>
      </c>
    </row>
    <row r="878" spans="1:7">
      <c r="A878" s="30">
        <v>875</v>
      </c>
      <c r="B878" s="30">
        <v>11218</v>
      </c>
      <c r="C878" s="30" t="s">
        <v>5433</v>
      </c>
      <c r="D878" s="31" t="s">
        <v>9602</v>
      </c>
      <c r="E878" s="31" t="s">
        <v>8622</v>
      </c>
      <c r="F878" s="31" t="s">
        <v>8623</v>
      </c>
      <c r="G878" s="31" t="s">
        <v>8624</v>
      </c>
    </row>
    <row r="879" spans="1:7">
      <c r="A879" s="30">
        <v>876</v>
      </c>
      <c r="B879" s="30">
        <v>11219</v>
      </c>
      <c r="C879" s="30" t="s">
        <v>5437</v>
      </c>
      <c r="D879" s="31" t="s">
        <v>9603</v>
      </c>
      <c r="E879" s="31" t="s">
        <v>8622</v>
      </c>
      <c r="F879" s="31" t="s">
        <v>8623</v>
      </c>
      <c r="G879" s="31" t="s">
        <v>8624</v>
      </c>
    </row>
    <row r="880" spans="1:7">
      <c r="A880" s="30">
        <v>877</v>
      </c>
      <c r="B880" s="30">
        <v>11220</v>
      </c>
      <c r="C880" s="30" t="s">
        <v>9604</v>
      </c>
      <c r="D880" s="31" t="s">
        <v>9605</v>
      </c>
      <c r="E880" s="31" t="s">
        <v>8622</v>
      </c>
      <c r="F880" s="31" t="s">
        <v>8623</v>
      </c>
      <c r="G880" s="31" t="s">
        <v>8624</v>
      </c>
    </row>
    <row r="881" spans="1:7">
      <c r="A881" s="30">
        <v>878</v>
      </c>
      <c r="B881" s="30">
        <v>11222</v>
      </c>
      <c r="C881" s="30" t="s">
        <v>5454</v>
      </c>
      <c r="D881" s="31" t="s">
        <v>9606</v>
      </c>
      <c r="E881" s="31" t="s">
        <v>8622</v>
      </c>
      <c r="F881" s="31" t="s">
        <v>8623</v>
      </c>
      <c r="G881" s="31" t="s">
        <v>8624</v>
      </c>
    </row>
    <row r="882" spans="1:7">
      <c r="A882" s="30">
        <v>879</v>
      </c>
      <c r="B882" s="30">
        <v>11224</v>
      </c>
      <c r="C882" s="30" t="s">
        <v>5460</v>
      </c>
      <c r="D882" s="31" t="s">
        <v>9607</v>
      </c>
      <c r="E882" s="31" t="s">
        <v>8622</v>
      </c>
      <c r="F882" s="31" t="s">
        <v>8623</v>
      </c>
      <c r="G882" s="31" t="s">
        <v>8624</v>
      </c>
    </row>
    <row r="883" spans="1:7">
      <c r="A883" s="30">
        <v>880</v>
      </c>
      <c r="B883" s="30">
        <v>11225</v>
      </c>
      <c r="C883" s="30" t="s">
        <v>9608</v>
      </c>
      <c r="D883" s="31" t="s">
        <v>9609</v>
      </c>
      <c r="E883" s="31" t="s">
        <v>8622</v>
      </c>
      <c r="F883" s="31" t="s">
        <v>8623</v>
      </c>
      <c r="G883" s="31" t="s">
        <v>8624</v>
      </c>
    </row>
    <row r="884" spans="1:7">
      <c r="A884" s="30">
        <v>881</v>
      </c>
      <c r="B884" s="30">
        <v>11227</v>
      </c>
      <c r="C884" s="30" t="s">
        <v>5508</v>
      </c>
      <c r="D884" s="31" t="s">
        <v>9610</v>
      </c>
      <c r="E884" s="31" t="s">
        <v>8622</v>
      </c>
      <c r="F884" s="31" t="s">
        <v>8623</v>
      </c>
      <c r="G884" s="31" t="s">
        <v>8624</v>
      </c>
    </row>
    <row r="885" spans="1:7">
      <c r="A885" s="30">
        <v>882</v>
      </c>
      <c r="B885" s="30">
        <v>11228</v>
      </c>
      <c r="C885" s="30" t="s">
        <v>5409</v>
      </c>
      <c r="D885" s="31" t="s">
        <v>9611</v>
      </c>
      <c r="E885" s="31" t="s">
        <v>8622</v>
      </c>
      <c r="F885" s="31" t="s">
        <v>8623</v>
      </c>
      <c r="G885" s="31" t="s">
        <v>8624</v>
      </c>
    </row>
    <row r="886" spans="1:7">
      <c r="A886" s="30">
        <v>883</v>
      </c>
      <c r="B886" s="30">
        <v>11229</v>
      </c>
      <c r="C886" s="30" t="s">
        <v>5474</v>
      </c>
      <c r="D886" s="31" t="s">
        <v>9612</v>
      </c>
      <c r="E886" s="31" t="s">
        <v>8622</v>
      </c>
      <c r="F886" s="31" t="s">
        <v>8623</v>
      </c>
      <c r="G886" s="31" t="s">
        <v>8624</v>
      </c>
    </row>
    <row r="887" spans="1:7">
      <c r="A887" s="30">
        <v>884</v>
      </c>
      <c r="B887" s="30">
        <v>11230</v>
      </c>
      <c r="C887" s="30" t="s">
        <v>5475</v>
      </c>
      <c r="D887" s="31" t="s">
        <v>9613</v>
      </c>
      <c r="E887" s="31" t="s">
        <v>8622</v>
      </c>
      <c r="F887" s="31" t="s">
        <v>8623</v>
      </c>
      <c r="G887" s="31" t="s">
        <v>8624</v>
      </c>
    </row>
    <row r="888" spans="1:7">
      <c r="A888" s="30">
        <v>885</v>
      </c>
      <c r="B888" s="30">
        <v>11233</v>
      </c>
      <c r="C888" s="30" t="s">
        <v>5482</v>
      </c>
      <c r="D888" s="31" t="s">
        <v>9614</v>
      </c>
      <c r="E888" s="31" t="s">
        <v>8622</v>
      </c>
      <c r="F888" s="31" t="s">
        <v>8623</v>
      </c>
      <c r="G888" s="31" t="s">
        <v>8624</v>
      </c>
    </row>
    <row r="889" spans="1:7">
      <c r="A889" s="30">
        <v>886</v>
      </c>
      <c r="B889" s="30">
        <v>11235</v>
      </c>
      <c r="C889" s="30" t="s">
        <v>5481</v>
      </c>
      <c r="D889" s="31" t="s">
        <v>9615</v>
      </c>
      <c r="E889" s="31" t="s">
        <v>8622</v>
      </c>
      <c r="F889" s="31" t="s">
        <v>8623</v>
      </c>
      <c r="G889" s="31" t="s">
        <v>8624</v>
      </c>
    </row>
    <row r="890" spans="1:7">
      <c r="A890" s="30">
        <v>887</v>
      </c>
      <c r="B890" s="30">
        <v>11238</v>
      </c>
      <c r="C890" s="30" t="s">
        <v>5530</v>
      </c>
      <c r="D890" s="31" t="s">
        <v>9616</v>
      </c>
      <c r="E890" s="31" t="s">
        <v>8622</v>
      </c>
      <c r="F890" s="31" t="s">
        <v>8623</v>
      </c>
      <c r="G890" s="31" t="s">
        <v>8624</v>
      </c>
    </row>
    <row r="891" spans="1:7">
      <c r="A891" s="30">
        <v>888</v>
      </c>
      <c r="B891" s="30">
        <v>11239</v>
      </c>
      <c r="C891" s="30" t="s">
        <v>5038</v>
      </c>
      <c r="D891" s="31" t="s">
        <v>9617</v>
      </c>
      <c r="E891" s="31" t="s">
        <v>8622</v>
      </c>
      <c r="F891" s="31" t="s">
        <v>8623</v>
      </c>
      <c r="G891" s="31" t="s">
        <v>8624</v>
      </c>
    </row>
    <row r="892" spans="1:7">
      <c r="A892" s="30">
        <v>889</v>
      </c>
      <c r="B892" s="30">
        <v>11240</v>
      </c>
      <c r="C892" s="30" t="s">
        <v>9618</v>
      </c>
      <c r="D892" s="31" t="s">
        <v>9619</v>
      </c>
      <c r="E892" s="31" t="s">
        <v>8622</v>
      </c>
      <c r="F892" s="31" t="s">
        <v>8623</v>
      </c>
      <c r="G892" s="31" t="s">
        <v>8624</v>
      </c>
    </row>
    <row r="893" spans="1:7">
      <c r="A893" s="30">
        <v>890</v>
      </c>
      <c r="B893" s="30">
        <v>11241</v>
      </c>
      <c r="C893" s="30" t="s">
        <v>5354</v>
      </c>
      <c r="D893" s="31" t="s">
        <v>9620</v>
      </c>
      <c r="E893" s="31" t="s">
        <v>8622</v>
      </c>
      <c r="F893" s="31" t="s">
        <v>8623</v>
      </c>
      <c r="G893" s="31" t="s">
        <v>8624</v>
      </c>
    </row>
    <row r="894" spans="1:7">
      <c r="A894" s="30">
        <v>891</v>
      </c>
      <c r="B894" s="30">
        <v>11242</v>
      </c>
      <c r="C894" s="30" t="s">
        <v>5548</v>
      </c>
      <c r="D894" s="31" t="s">
        <v>9621</v>
      </c>
      <c r="E894" s="31" t="s">
        <v>8622</v>
      </c>
      <c r="F894" s="31" t="s">
        <v>8623</v>
      </c>
      <c r="G894" s="31" t="s">
        <v>8624</v>
      </c>
    </row>
    <row r="895" spans="1:7">
      <c r="A895" s="30">
        <v>892</v>
      </c>
      <c r="B895" s="30">
        <v>11243</v>
      </c>
      <c r="C895" s="30" t="s">
        <v>5546</v>
      </c>
      <c r="D895" s="31" t="s">
        <v>9622</v>
      </c>
      <c r="E895" s="31" t="s">
        <v>8622</v>
      </c>
      <c r="F895" s="31" t="s">
        <v>8623</v>
      </c>
      <c r="G895" s="31" t="s">
        <v>8624</v>
      </c>
    </row>
    <row r="896" spans="1:7">
      <c r="A896" s="30">
        <v>893</v>
      </c>
      <c r="B896" s="30">
        <v>11244</v>
      </c>
      <c r="C896" s="30" t="s">
        <v>5537</v>
      </c>
      <c r="D896" s="31" t="s">
        <v>9623</v>
      </c>
      <c r="E896" s="31" t="s">
        <v>8622</v>
      </c>
      <c r="F896" s="31" t="s">
        <v>8623</v>
      </c>
      <c r="G896" s="31" t="s">
        <v>8624</v>
      </c>
    </row>
    <row r="897" spans="1:7">
      <c r="A897" s="30">
        <v>894</v>
      </c>
      <c r="B897" s="30">
        <v>11245</v>
      </c>
      <c r="C897" s="30" t="s">
        <v>5538</v>
      </c>
      <c r="D897" s="31" t="s">
        <v>9624</v>
      </c>
      <c r="E897" s="31" t="s">
        <v>8622</v>
      </c>
      <c r="F897" s="31" t="s">
        <v>8623</v>
      </c>
      <c r="G897" s="31" t="s">
        <v>8624</v>
      </c>
    </row>
    <row r="898" spans="1:7">
      <c r="A898" s="30">
        <v>895</v>
      </c>
      <c r="B898" s="30">
        <v>11248</v>
      </c>
      <c r="C898" s="30" t="s">
        <v>5545</v>
      </c>
      <c r="D898" s="31" t="s">
        <v>9625</v>
      </c>
      <c r="E898" s="31" t="s">
        <v>8622</v>
      </c>
      <c r="F898" s="31" t="s">
        <v>8623</v>
      </c>
      <c r="G898" s="31" t="s">
        <v>8624</v>
      </c>
    </row>
    <row r="899" spans="1:7">
      <c r="A899" s="30">
        <v>896</v>
      </c>
      <c r="B899" s="30">
        <v>11249</v>
      </c>
      <c r="C899" s="30" t="s">
        <v>5555</v>
      </c>
      <c r="D899" s="31" t="s">
        <v>9626</v>
      </c>
      <c r="E899" s="31" t="s">
        <v>8622</v>
      </c>
      <c r="F899" s="31" t="s">
        <v>8623</v>
      </c>
      <c r="G899" s="31" t="s">
        <v>8624</v>
      </c>
    </row>
    <row r="900" spans="1:7">
      <c r="A900" s="30">
        <v>897</v>
      </c>
      <c r="B900" s="30">
        <v>11250</v>
      </c>
      <c r="C900" s="30" t="s">
        <v>5556</v>
      </c>
      <c r="D900" s="31" t="s">
        <v>9627</v>
      </c>
      <c r="E900" s="31" t="s">
        <v>8622</v>
      </c>
      <c r="F900" s="31" t="s">
        <v>8623</v>
      </c>
      <c r="G900" s="31" t="s">
        <v>8624</v>
      </c>
    </row>
    <row r="901" spans="1:7">
      <c r="A901" s="30">
        <v>898</v>
      </c>
      <c r="B901" s="30">
        <v>11251</v>
      </c>
      <c r="C901" s="30" t="s">
        <v>4619</v>
      </c>
      <c r="D901" s="31" t="s">
        <v>9628</v>
      </c>
      <c r="E901" s="31" t="s">
        <v>8622</v>
      </c>
      <c r="F901" s="31" t="s">
        <v>8623</v>
      </c>
      <c r="G901" s="31" t="s">
        <v>8624</v>
      </c>
    </row>
    <row r="902" spans="1:7">
      <c r="A902" s="30">
        <v>899</v>
      </c>
      <c r="B902" s="30">
        <v>11252</v>
      </c>
      <c r="C902" s="30" t="s">
        <v>5564</v>
      </c>
      <c r="D902" s="31" t="s">
        <v>9629</v>
      </c>
      <c r="E902" s="31" t="s">
        <v>8622</v>
      </c>
      <c r="F902" s="31" t="s">
        <v>8623</v>
      </c>
      <c r="G902" s="31" t="s">
        <v>8624</v>
      </c>
    </row>
    <row r="903" spans="1:7">
      <c r="A903" s="30">
        <v>900</v>
      </c>
      <c r="B903" s="30">
        <v>11255</v>
      </c>
      <c r="C903" s="30" t="s">
        <v>4718</v>
      </c>
      <c r="D903" s="31" t="s">
        <v>9630</v>
      </c>
      <c r="E903" s="31" t="s">
        <v>8622</v>
      </c>
      <c r="F903" s="31" t="s">
        <v>8623</v>
      </c>
      <c r="G903" s="31" t="s">
        <v>8624</v>
      </c>
    </row>
    <row r="904" spans="1:7">
      <c r="A904" s="30">
        <v>901</v>
      </c>
      <c r="B904" s="30">
        <v>11256</v>
      </c>
      <c r="C904" s="30" t="s">
        <v>5521</v>
      </c>
      <c r="D904" s="31" t="s">
        <v>9631</v>
      </c>
      <c r="E904" s="31" t="s">
        <v>8622</v>
      </c>
      <c r="F904" s="31" t="s">
        <v>8623</v>
      </c>
      <c r="G904" s="31" t="s">
        <v>8624</v>
      </c>
    </row>
    <row r="905" spans="1:7">
      <c r="A905" s="30">
        <v>902</v>
      </c>
      <c r="B905" s="30">
        <v>11257</v>
      </c>
      <c r="C905" s="30" t="s">
        <v>5568</v>
      </c>
      <c r="D905" s="31" t="s">
        <v>9632</v>
      </c>
      <c r="E905" s="31" t="s">
        <v>8622</v>
      </c>
      <c r="F905" s="31" t="s">
        <v>8623</v>
      </c>
      <c r="G905" s="31" t="s">
        <v>8624</v>
      </c>
    </row>
    <row r="906" spans="1:7">
      <c r="A906" s="30">
        <v>903</v>
      </c>
      <c r="B906" s="30">
        <v>11258</v>
      </c>
      <c r="C906" s="30" t="s">
        <v>5284</v>
      </c>
      <c r="D906" s="31" t="s">
        <v>9633</v>
      </c>
      <c r="E906" s="31" t="s">
        <v>8622</v>
      </c>
      <c r="F906" s="31" t="s">
        <v>8623</v>
      </c>
      <c r="G906" s="31" t="s">
        <v>8624</v>
      </c>
    </row>
    <row r="907" spans="1:7">
      <c r="A907" s="30">
        <v>904</v>
      </c>
      <c r="B907" s="30">
        <v>11259</v>
      </c>
      <c r="C907" s="30" t="s">
        <v>5570</v>
      </c>
      <c r="D907" s="31" t="s">
        <v>9634</v>
      </c>
      <c r="E907" s="31" t="s">
        <v>8622</v>
      </c>
      <c r="F907" s="31" t="s">
        <v>8623</v>
      </c>
      <c r="G907" s="31" t="s">
        <v>8624</v>
      </c>
    </row>
    <row r="908" spans="1:7">
      <c r="A908" s="30">
        <v>905</v>
      </c>
      <c r="B908" s="30">
        <v>11262</v>
      </c>
      <c r="C908" s="30" t="s">
        <v>5574</v>
      </c>
      <c r="D908" s="31" t="s">
        <v>9635</v>
      </c>
      <c r="E908" s="31" t="s">
        <v>8622</v>
      </c>
      <c r="F908" s="31" t="s">
        <v>8623</v>
      </c>
      <c r="G908" s="31" t="s">
        <v>8624</v>
      </c>
    </row>
    <row r="909" spans="1:7">
      <c r="A909" s="30">
        <v>906</v>
      </c>
      <c r="B909" s="30">
        <v>11263</v>
      </c>
      <c r="C909" s="30" t="s">
        <v>4653</v>
      </c>
      <c r="D909" s="31" t="s">
        <v>9636</v>
      </c>
      <c r="E909" s="31" t="s">
        <v>8622</v>
      </c>
      <c r="F909" s="31" t="s">
        <v>8623</v>
      </c>
      <c r="G909" s="31" t="s">
        <v>8624</v>
      </c>
    </row>
    <row r="910" spans="1:7">
      <c r="A910" s="30">
        <v>907</v>
      </c>
      <c r="B910" s="30">
        <v>11265</v>
      </c>
      <c r="C910" s="30" t="s">
        <v>9637</v>
      </c>
      <c r="D910" s="31" t="s">
        <v>9638</v>
      </c>
      <c r="E910" s="31" t="s">
        <v>8622</v>
      </c>
      <c r="F910" s="31" t="s">
        <v>8623</v>
      </c>
      <c r="G910" s="31" t="s">
        <v>8624</v>
      </c>
    </row>
    <row r="911" spans="1:7">
      <c r="A911" s="30">
        <v>908</v>
      </c>
      <c r="B911" s="30">
        <v>11266</v>
      </c>
      <c r="C911" s="30" t="s">
        <v>9639</v>
      </c>
      <c r="D911" s="31" t="s">
        <v>9640</v>
      </c>
      <c r="E911" s="31" t="s">
        <v>8622</v>
      </c>
      <c r="F911" s="31" t="s">
        <v>8623</v>
      </c>
      <c r="G911" s="31" t="s">
        <v>8624</v>
      </c>
    </row>
    <row r="912" spans="1:7">
      <c r="A912" s="30">
        <v>909</v>
      </c>
      <c r="B912" s="30">
        <v>11269</v>
      </c>
      <c r="C912" s="30" t="s">
        <v>5581</v>
      </c>
      <c r="D912" s="31" t="s">
        <v>9641</v>
      </c>
      <c r="E912" s="31" t="s">
        <v>8622</v>
      </c>
      <c r="F912" s="31" t="s">
        <v>8623</v>
      </c>
      <c r="G912" s="31" t="s">
        <v>8624</v>
      </c>
    </row>
    <row r="913" spans="1:7">
      <c r="A913" s="30">
        <v>910</v>
      </c>
      <c r="B913" s="30">
        <v>11270</v>
      </c>
      <c r="C913" s="30" t="s">
        <v>5583</v>
      </c>
      <c r="D913" s="31" t="s">
        <v>9642</v>
      </c>
      <c r="E913" s="31" t="s">
        <v>8622</v>
      </c>
      <c r="F913" s="31" t="s">
        <v>8623</v>
      </c>
      <c r="G913" s="31" t="s">
        <v>8624</v>
      </c>
    </row>
    <row r="914" spans="1:7">
      <c r="A914" s="30">
        <v>911</v>
      </c>
      <c r="B914" s="30">
        <v>11273</v>
      </c>
      <c r="C914" s="30" t="s">
        <v>5586</v>
      </c>
      <c r="D914" s="31" t="s">
        <v>9643</v>
      </c>
      <c r="E914" s="31" t="s">
        <v>8622</v>
      </c>
      <c r="F914" s="31" t="s">
        <v>8623</v>
      </c>
      <c r="G914" s="31" t="s">
        <v>8624</v>
      </c>
    </row>
    <row r="915" spans="1:7">
      <c r="A915" s="30">
        <v>912</v>
      </c>
      <c r="B915" s="30">
        <v>11274</v>
      </c>
      <c r="C915" s="30" t="s">
        <v>5594</v>
      </c>
      <c r="D915" s="31" t="s">
        <v>9644</v>
      </c>
      <c r="E915" s="31" t="s">
        <v>8622</v>
      </c>
      <c r="F915" s="31" t="s">
        <v>8623</v>
      </c>
      <c r="G915" s="31" t="s">
        <v>8624</v>
      </c>
    </row>
    <row r="916" spans="1:7">
      <c r="A916" s="30">
        <v>913</v>
      </c>
      <c r="B916" s="30">
        <v>11276</v>
      </c>
      <c r="C916" s="30" t="s">
        <v>5589</v>
      </c>
      <c r="D916" s="31" t="s">
        <v>9645</v>
      </c>
      <c r="E916" s="31" t="s">
        <v>8622</v>
      </c>
      <c r="F916" s="31" t="s">
        <v>8623</v>
      </c>
      <c r="G916" s="31" t="s">
        <v>8624</v>
      </c>
    </row>
    <row r="917" spans="1:7">
      <c r="A917" s="30">
        <v>914</v>
      </c>
      <c r="B917" s="30">
        <v>11277</v>
      </c>
      <c r="C917" s="30" t="s">
        <v>5590</v>
      </c>
      <c r="D917" s="31" t="s">
        <v>9646</v>
      </c>
      <c r="E917" s="31" t="s">
        <v>8622</v>
      </c>
      <c r="F917" s="31" t="s">
        <v>8623</v>
      </c>
      <c r="G917" s="31" t="s">
        <v>8624</v>
      </c>
    </row>
    <row r="918" spans="1:7">
      <c r="A918" s="30">
        <v>915</v>
      </c>
      <c r="B918" s="30">
        <v>11280</v>
      </c>
      <c r="C918" s="30" t="s">
        <v>5597</v>
      </c>
      <c r="D918" s="31" t="s">
        <v>9647</v>
      </c>
      <c r="E918" s="31" t="s">
        <v>8622</v>
      </c>
      <c r="F918" s="31" t="s">
        <v>8623</v>
      </c>
      <c r="G918" s="31" t="s">
        <v>8624</v>
      </c>
    </row>
    <row r="919" spans="1:7">
      <c r="A919" s="30">
        <v>916</v>
      </c>
      <c r="B919" s="30">
        <v>11282</v>
      </c>
      <c r="C919" s="30" t="s">
        <v>5243</v>
      </c>
      <c r="D919" s="31" t="s">
        <v>9648</v>
      </c>
      <c r="E919" s="31" t="s">
        <v>8622</v>
      </c>
      <c r="F919" s="31" t="s">
        <v>8623</v>
      </c>
      <c r="G919" s="31" t="s">
        <v>8624</v>
      </c>
    </row>
    <row r="920" spans="1:7">
      <c r="A920" s="30">
        <v>917</v>
      </c>
      <c r="B920" s="30">
        <v>11292</v>
      </c>
      <c r="C920" s="30" t="s">
        <v>4843</v>
      </c>
      <c r="D920" s="31" t="s">
        <v>9649</v>
      </c>
      <c r="E920" s="31" t="s">
        <v>8622</v>
      </c>
      <c r="F920" s="31" t="s">
        <v>8623</v>
      </c>
      <c r="G920" s="31" t="s">
        <v>8624</v>
      </c>
    </row>
    <row r="921" spans="1:7">
      <c r="A921" s="30">
        <v>918</v>
      </c>
      <c r="B921" s="30">
        <v>11293</v>
      </c>
      <c r="C921" s="30" t="s">
        <v>4036</v>
      </c>
      <c r="D921" s="31" t="s">
        <v>9650</v>
      </c>
      <c r="E921" s="31" t="s">
        <v>8622</v>
      </c>
      <c r="F921" s="31" t="s">
        <v>8623</v>
      </c>
      <c r="G921" s="31" t="s">
        <v>8624</v>
      </c>
    </row>
    <row r="922" spans="1:7">
      <c r="A922" s="30">
        <v>919</v>
      </c>
      <c r="B922" s="30">
        <v>11294</v>
      </c>
      <c r="C922" s="30" t="s">
        <v>4627</v>
      </c>
      <c r="D922" s="31" t="s">
        <v>9651</v>
      </c>
      <c r="E922" s="31" t="s">
        <v>8622</v>
      </c>
      <c r="F922" s="31" t="s">
        <v>8623</v>
      </c>
      <c r="G922" s="31" t="s">
        <v>8624</v>
      </c>
    </row>
    <row r="923" spans="1:7">
      <c r="A923" s="30">
        <v>920</v>
      </c>
      <c r="B923" s="30">
        <v>11295</v>
      </c>
      <c r="C923" s="30" t="s">
        <v>5552</v>
      </c>
      <c r="D923" s="31" t="s">
        <v>9652</v>
      </c>
      <c r="E923" s="31" t="s">
        <v>8622</v>
      </c>
      <c r="F923" s="31" t="s">
        <v>8623</v>
      </c>
      <c r="G923" s="31" t="s">
        <v>8624</v>
      </c>
    </row>
    <row r="924" spans="1:7">
      <c r="A924" s="30">
        <v>921</v>
      </c>
      <c r="B924" s="30">
        <v>11299</v>
      </c>
      <c r="C924" s="30" t="s">
        <v>5144</v>
      </c>
      <c r="D924" s="31" t="s">
        <v>9653</v>
      </c>
      <c r="E924" s="31" t="s">
        <v>8622</v>
      </c>
      <c r="F924" s="31" t="s">
        <v>8623</v>
      </c>
      <c r="G924" s="31" t="s">
        <v>8624</v>
      </c>
    </row>
    <row r="925" spans="1:7">
      <c r="A925" s="30">
        <v>922</v>
      </c>
      <c r="B925" s="30">
        <v>11301</v>
      </c>
      <c r="C925" s="30" t="s">
        <v>5087</v>
      </c>
      <c r="D925" s="31" t="s">
        <v>9654</v>
      </c>
      <c r="E925" s="31" t="s">
        <v>8622</v>
      </c>
      <c r="F925" s="31" t="s">
        <v>8623</v>
      </c>
      <c r="G925" s="31" t="s">
        <v>8624</v>
      </c>
    </row>
    <row r="926" spans="1:7">
      <c r="A926" s="30">
        <v>923</v>
      </c>
      <c r="B926" s="30">
        <v>11302</v>
      </c>
      <c r="C926" s="30" t="s">
        <v>5336</v>
      </c>
      <c r="D926" s="31" t="s">
        <v>9655</v>
      </c>
      <c r="E926" s="31" t="s">
        <v>8622</v>
      </c>
      <c r="F926" s="31" t="s">
        <v>8623</v>
      </c>
      <c r="G926" s="31" t="s">
        <v>8624</v>
      </c>
    </row>
    <row r="927" spans="1:7">
      <c r="A927" s="30">
        <v>924</v>
      </c>
      <c r="B927" s="30">
        <v>11306</v>
      </c>
      <c r="C927" s="30" t="s">
        <v>5128</v>
      </c>
      <c r="D927" s="31" t="s">
        <v>9656</v>
      </c>
      <c r="E927" s="31" t="s">
        <v>8622</v>
      </c>
      <c r="F927" s="31" t="s">
        <v>8623</v>
      </c>
      <c r="G927" s="31" t="s">
        <v>8624</v>
      </c>
    </row>
    <row r="928" spans="1:7">
      <c r="A928" s="30">
        <v>925</v>
      </c>
      <c r="B928" s="30">
        <v>11307</v>
      </c>
      <c r="C928" s="30" t="s">
        <v>5162</v>
      </c>
      <c r="D928" s="31" t="s">
        <v>9657</v>
      </c>
      <c r="E928" s="31" t="s">
        <v>8622</v>
      </c>
      <c r="F928" s="31" t="s">
        <v>8623</v>
      </c>
      <c r="G928" s="31" t="s">
        <v>8624</v>
      </c>
    </row>
    <row r="929" spans="1:7">
      <c r="A929" s="30">
        <v>926</v>
      </c>
      <c r="B929" s="30">
        <v>11325</v>
      </c>
      <c r="C929" s="30" t="s">
        <v>5420</v>
      </c>
      <c r="D929" s="31" t="s">
        <v>9658</v>
      </c>
      <c r="E929" s="31" t="s">
        <v>8622</v>
      </c>
      <c r="F929" s="31" t="s">
        <v>8623</v>
      </c>
      <c r="G929" s="31" t="s">
        <v>8624</v>
      </c>
    </row>
    <row r="930" spans="1:7">
      <c r="A930" s="30">
        <v>927</v>
      </c>
      <c r="B930" s="30">
        <v>11332</v>
      </c>
      <c r="C930" s="30" t="s">
        <v>5449</v>
      </c>
      <c r="D930" s="31" t="s">
        <v>9659</v>
      </c>
      <c r="E930" s="31" t="s">
        <v>8622</v>
      </c>
      <c r="F930" s="31" t="s">
        <v>8623</v>
      </c>
      <c r="G930" s="31" t="s">
        <v>8624</v>
      </c>
    </row>
    <row r="931" spans="1:7">
      <c r="A931" s="30">
        <v>928</v>
      </c>
      <c r="B931" s="30">
        <v>11334</v>
      </c>
      <c r="C931" s="30" t="s">
        <v>4615</v>
      </c>
      <c r="D931" s="31" t="s">
        <v>9660</v>
      </c>
      <c r="E931" s="31" t="s">
        <v>8622</v>
      </c>
      <c r="F931" s="31" t="s">
        <v>8623</v>
      </c>
      <c r="G931" s="31" t="s">
        <v>8624</v>
      </c>
    </row>
    <row r="932" spans="1:7">
      <c r="A932" s="30">
        <v>929</v>
      </c>
      <c r="B932" s="30">
        <v>11336</v>
      </c>
      <c r="C932" s="30" t="s">
        <v>5327</v>
      </c>
      <c r="D932" s="31" t="s">
        <v>9661</v>
      </c>
      <c r="E932" s="31" t="s">
        <v>8622</v>
      </c>
      <c r="F932" s="31" t="s">
        <v>8623</v>
      </c>
      <c r="G932" s="31" t="s">
        <v>8624</v>
      </c>
    </row>
    <row r="933" spans="1:7">
      <c r="A933" s="30">
        <v>930</v>
      </c>
      <c r="B933" s="30">
        <v>11340</v>
      </c>
      <c r="C933" s="30" t="s">
        <v>4458</v>
      </c>
      <c r="D933" s="31" t="s">
        <v>9662</v>
      </c>
      <c r="E933" s="31" t="s">
        <v>8622</v>
      </c>
      <c r="F933" s="31" t="s">
        <v>8623</v>
      </c>
      <c r="G933" s="31" t="s">
        <v>8624</v>
      </c>
    </row>
    <row r="934" spans="1:7">
      <c r="A934" s="30">
        <v>931</v>
      </c>
      <c r="B934" s="30">
        <v>11355</v>
      </c>
      <c r="C934" s="30" t="s">
        <v>5056</v>
      </c>
      <c r="D934" s="31" t="s">
        <v>9663</v>
      </c>
      <c r="E934" s="31" t="s">
        <v>8622</v>
      </c>
      <c r="F934" s="31" t="s">
        <v>8623</v>
      </c>
      <c r="G934" s="31" t="s">
        <v>8624</v>
      </c>
    </row>
    <row r="935" spans="1:7">
      <c r="A935" s="30">
        <v>932</v>
      </c>
      <c r="B935" s="30">
        <v>11356</v>
      </c>
      <c r="C935" s="30" t="s">
        <v>4404</v>
      </c>
      <c r="D935" s="31" t="s">
        <v>9664</v>
      </c>
      <c r="E935" s="31" t="s">
        <v>8622</v>
      </c>
      <c r="F935" s="31" t="s">
        <v>8623</v>
      </c>
      <c r="G935" s="31" t="s">
        <v>8624</v>
      </c>
    </row>
    <row r="936" spans="1:7">
      <c r="A936" s="30">
        <v>933</v>
      </c>
      <c r="B936" s="30">
        <v>11357</v>
      </c>
      <c r="C936" s="30" t="s">
        <v>4532</v>
      </c>
      <c r="D936" s="31" t="s">
        <v>9665</v>
      </c>
      <c r="E936" s="31" t="s">
        <v>8622</v>
      </c>
      <c r="F936" s="31" t="s">
        <v>8623</v>
      </c>
      <c r="G936" s="31" t="s">
        <v>8624</v>
      </c>
    </row>
    <row r="937" spans="1:7">
      <c r="A937" s="30">
        <v>934</v>
      </c>
      <c r="B937" s="30">
        <v>11365</v>
      </c>
      <c r="C937" s="30" t="s">
        <v>9666</v>
      </c>
      <c r="D937" s="31" t="s">
        <v>9667</v>
      </c>
      <c r="E937" s="31" t="s">
        <v>8622</v>
      </c>
      <c r="F937" s="31" t="s">
        <v>8623</v>
      </c>
      <c r="G937" s="31" t="s">
        <v>8624</v>
      </c>
    </row>
    <row r="938" spans="1:7">
      <c r="A938" s="30">
        <v>935</v>
      </c>
      <c r="B938" s="30">
        <v>11366</v>
      </c>
      <c r="C938" s="30" t="s">
        <v>4784</v>
      </c>
      <c r="D938" s="31" t="s">
        <v>9668</v>
      </c>
      <c r="E938" s="31" t="s">
        <v>8622</v>
      </c>
      <c r="F938" s="31" t="s">
        <v>8623</v>
      </c>
      <c r="G938" s="31" t="s">
        <v>8624</v>
      </c>
    </row>
    <row r="939" spans="1:7">
      <c r="A939" s="30">
        <v>936</v>
      </c>
      <c r="B939" s="30">
        <v>11367</v>
      </c>
      <c r="C939" s="30" t="s">
        <v>5496</v>
      </c>
      <c r="D939" s="31" t="s">
        <v>9669</v>
      </c>
      <c r="E939" s="31" t="s">
        <v>8622</v>
      </c>
      <c r="F939" s="31" t="s">
        <v>8623</v>
      </c>
      <c r="G939" s="31" t="s">
        <v>8624</v>
      </c>
    </row>
    <row r="940" spans="1:7">
      <c r="A940" s="30">
        <v>937</v>
      </c>
      <c r="B940" s="30">
        <v>11368</v>
      </c>
      <c r="C940" s="30" t="s">
        <v>5009</v>
      </c>
      <c r="D940" s="31" t="s">
        <v>9670</v>
      </c>
      <c r="E940" s="31" t="s">
        <v>8622</v>
      </c>
      <c r="F940" s="31" t="s">
        <v>8623</v>
      </c>
      <c r="G940" s="31" t="s">
        <v>8624</v>
      </c>
    </row>
    <row r="941" spans="1:7">
      <c r="A941" s="30">
        <v>938</v>
      </c>
      <c r="B941" s="30">
        <v>11369</v>
      </c>
      <c r="C941" s="30" t="s">
        <v>8128</v>
      </c>
      <c r="D941" s="31" t="s">
        <v>9671</v>
      </c>
      <c r="E941" s="31" t="s">
        <v>9298</v>
      </c>
      <c r="F941" s="31" t="s">
        <v>8623</v>
      </c>
      <c r="G941" s="31" t="s">
        <v>8624</v>
      </c>
    </row>
    <row r="942" spans="1:7">
      <c r="A942" s="30">
        <v>939</v>
      </c>
      <c r="B942" s="30">
        <v>11370</v>
      </c>
      <c r="C942" s="30" t="s">
        <v>4623</v>
      </c>
      <c r="D942" s="31" t="s">
        <v>9672</v>
      </c>
      <c r="E942" s="31" t="s">
        <v>8622</v>
      </c>
      <c r="F942" s="31" t="s">
        <v>8623</v>
      </c>
      <c r="G942" s="31" t="s">
        <v>8624</v>
      </c>
    </row>
    <row r="943" spans="1:7">
      <c r="A943" s="30">
        <v>940</v>
      </c>
      <c r="B943" s="30">
        <v>11377</v>
      </c>
      <c r="C943" s="30" t="s">
        <v>8138</v>
      </c>
      <c r="D943" s="31" t="s">
        <v>9673</v>
      </c>
      <c r="E943" s="31" t="s">
        <v>8665</v>
      </c>
      <c r="F943" s="31" t="s">
        <v>8623</v>
      </c>
      <c r="G943" s="31" t="s">
        <v>9674</v>
      </c>
    </row>
    <row r="944" spans="1:7">
      <c r="A944" s="30">
        <v>941</v>
      </c>
      <c r="B944" s="30">
        <v>11390</v>
      </c>
      <c r="C944" s="30" t="s">
        <v>4800</v>
      </c>
      <c r="D944" s="31" t="s">
        <v>9675</v>
      </c>
      <c r="E944" s="31" t="s">
        <v>8622</v>
      </c>
      <c r="F944" s="31" t="s">
        <v>8623</v>
      </c>
      <c r="G944" s="31" t="s">
        <v>8624</v>
      </c>
    </row>
    <row r="945" spans="1:7">
      <c r="A945" s="30">
        <v>942</v>
      </c>
      <c r="B945" s="30">
        <v>11401</v>
      </c>
      <c r="C945" s="30" t="s">
        <v>9676</v>
      </c>
      <c r="D945" s="31" t="s">
        <v>9677</v>
      </c>
      <c r="E945" s="31" t="s">
        <v>8622</v>
      </c>
      <c r="F945" s="31" t="s">
        <v>8623</v>
      </c>
      <c r="G945" s="31" t="s">
        <v>8624</v>
      </c>
    </row>
    <row r="946" spans="1:7">
      <c r="A946" s="30">
        <v>943</v>
      </c>
      <c r="B946" s="30">
        <v>11403</v>
      </c>
      <c r="C946" s="30" t="s">
        <v>4825</v>
      </c>
      <c r="D946" s="31" t="s">
        <v>9678</v>
      </c>
      <c r="E946" s="31" t="s">
        <v>8622</v>
      </c>
      <c r="F946" s="31" t="s">
        <v>8623</v>
      </c>
      <c r="G946" s="31" t="s">
        <v>8624</v>
      </c>
    </row>
    <row r="947" spans="1:7">
      <c r="A947" s="30">
        <v>944</v>
      </c>
      <c r="B947" s="30">
        <v>11406</v>
      </c>
      <c r="C947" s="30" t="s">
        <v>5269</v>
      </c>
      <c r="D947" s="31" t="s">
        <v>9679</v>
      </c>
      <c r="E947" s="31" t="s">
        <v>8622</v>
      </c>
      <c r="F947" s="31" t="s">
        <v>8623</v>
      </c>
      <c r="G947" s="31" t="s">
        <v>8624</v>
      </c>
    </row>
    <row r="948" spans="1:7">
      <c r="A948" s="30">
        <v>945</v>
      </c>
      <c r="B948" s="30">
        <v>11407</v>
      </c>
      <c r="C948" s="30" t="s">
        <v>4673</v>
      </c>
      <c r="D948" s="31" t="s">
        <v>9680</v>
      </c>
      <c r="E948" s="31" t="s">
        <v>8622</v>
      </c>
      <c r="F948" s="31" t="s">
        <v>8623</v>
      </c>
      <c r="G948" s="31" t="s">
        <v>8624</v>
      </c>
    </row>
    <row r="949" spans="1:7">
      <c r="A949" s="30">
        <v>946</v>
      </c>
      <c r="B949" s="30">
        <v>11408</v>
      </c>
      <c r="C949" s="30" t="s">
        <v>4471</v>
      </c>
      <c r="D949" s="31" t="s">
        <v>9681</v>
      </c>
      <c r="E949" s="31" t="s">
        <v>8622</v>
      </c>
      <c r="F949" s="31" t="s">
        <v>8623</v>
      </c>
      <c r="G949" s="31" t="s">
        <v>8624</v>
      </c>
    </row>
    <row r="950" spans="1:7">
      <c r="A950" s="30">
        <v>947</v>
      </c>
      <c r="B950" s="30">
        <v>11409</v>
      </c>
      <c r="C950" s="30" t="s">
        <v>5129</v>
      </c>
      <c r="D950" s="31" t="s">
        <v>9682</v>
      </c>
      <c r="E950" s="31" t="s">
        <v>8622</v>
      </c>
      <c r="F950" s="31" t="s">
        <v>8623</v>
      </c>
      <c r="G950" s="31" t="s">
        <v>8624</v>
      </c>
    </row>
    <row r="951" spans="1:7">
      <c r="A951" s="30">
        <v>948</v>
      </c>
      <c r="B951" s="30">
        <v>11412</v>
      </c>
      <c r="C951" s="30" t="s">
        <v>4654</v>
      </c>
      <c r="D951" s="31" t="s">
        <v>9683</v>
      </c>
      <c r="E951" s="31" t="s">
        <v>8622</v>
      </c>
      <c r="F951" s="31" t="s">
        <v>8623</v>
      </c>
      <c r="G951" s="31" t="s">
        <v>8624</v>
      </c>
    </row>
    <row r="952" spans="1:7">
      <c r="A952" s="30">
        <v>949</v>
      </c>
      <c r="B952" s="30">
        <v>11414</v>
      </c>
      <c r="C952" s="30" t="s">
        <v>9684</v>
      </c>
      <c r="D952" s="31" t="s">
        <v>9685</v>
      </c>
      <c r="E952" s="31" t="s">
        <v>8622</v>
      </c>
      <c r="F952" s="31" t="s">
        <v>8623</v>
      </c>
      <c r="G952" s="31" t="s">
        <v>8624</v>
      </c>
    </row>
    <row r="953" spans="1:7">
      <c r="A953" s="30">
        <v>950</v>
      </c>
      <c r="B953" s="30">
        <v>11416</v>
      </c>
      <c r="C953" s="30" t="s">
        <v>4801</v>
      </c>
      <c r="D953" s="31" t="s">
        <v>9686</v>
      </c>
      <c r="E953" s="31" t="s">
        <v>8622</v>
      </c>
      <c r="F953" s="31" t="s">
        <v>8623</v>
      </c>
      <c r="G953" s="31" t="s">
        <v>8624</v>
      </c>
    </row>
    <row r="954" spans="1:7">
      <c r="A954" s="30">
        <v>951</v>
      </c>
      <c r="B954" s="30">
        <v>11417</v>
      </c>
      <c r="C954" s="30" t="s">
        <v>4028</v>
      </c>
      <c r="D954" s="31" t="s">
        <v>9687</v>
      </c>
      <c r="E954" s="31" t="s">
        <v>8622</v>
      </c>
      <c r="F954" s="31" t="s">
        <v>8623</v>
      </c>
      <c r="G954" s="31" t="s">
        <v>8624</v>
      </c>
    </row>
    <row r="955" spans="1:7">
      <c r="A955" s="30">
        <v>952</v>
      </c>
      <c r="B955" s="30">
        <v>11418</v>
      </c>
      <c r="C955" s="30" t="s">
        <v>4931</v>
      </c>
      <c r="D955" s="31" t="s">
        <v>9688</v>
      </c>
      <c r="E955" s="31" t="s">
        <v>8622</v>
      </c>
      <c r="F955" s="31" t="s">
        <v>8623</v>
      </c>
      <c r="G955" s="31" t="s">
        <v>8624</v>
      </c>
    </row>
    <row r="956" spans="1:7">
      <c r="A956" s="30">
        <v>953</v>
      </c>
      <c r="B956" s="30">
        <v>11419</v>
      </c>
      <c r="C956" s="30" t="s">
        <v>4487</v>
      </c>
      <c r="D956" s="31" t="s">
        <v>9689</v>
      </c>
      <c r="E956" s="31" t="s">
        <v>8622</v>
      </c>
      <c r="F956" s="31" t="s">
        <v>8623</v>
      </c>
      <c r="G956" s="31" t="s">
        <v>8624</v>
      </c>
    </row>
    <row r="957" spans="1:7">
      <c r="A957" s="30">
        <v>954</v>
      </c>
      <c r="B957" s="30">
        <v>11422</v>
      </c>
      <c r="C957" s="30" t="s">
        <v>4242</v>
      </c>
      <c r="D957" s="31" t="s">
        <v>9690</v>
      </c>
      <c r="E957" s="31" t="s">
        <v>8622</v>
      </c>
      <c r="F957" s="31" t="s">
        <v>8623</v>
      </c>
      <c r="G957" s="31" t="s">
        <v>8624</v>
      </c>
    </row>
    <row r="958" spans="1:7">
      <c r="A958" s="30">
        <v>955</v>
      </c>
      <c r="B958" s="30">
        <v>11423</v>
      </c>
      <c r="C958" s="30" t="s">
        <v>4370</v>
      </c>
      <c r="D958" s="31" t="s">
        <v>9691</v>
      </c>
      <c r="E958" s="31" t="s">
        <v>8622</v>
      </c>
      <c r="F958" s="31" t="s">
        <v>8623</v>
      </c>
      <c r="G958" s="31" t="s">
        <v>8624</v>
      </c>
    </row>
    <row r="959" spans="1:7">
      <c r="A959" s="30">
        <v>956</v>
      </c>
      <c r="B959" s="30">
        <v>11424</v>
      </c>
      <c r="C959" s="30" t="s">
        <v>5017</v>
      </c>
      <c r="D959" s="31" t="s">
        <v>9692</v>
      </c>
      <c r="E959" s="31" t="s">
        <v>8622</v>
      </c>
      <c r="F959" s="31" t="s">
        <v>8623</v>
      </c>
      <c r="G959" s="31" t="s">
        <v>8624</v>
      </c>
    </row>
    <row r="960" spans="1:7">
      <c r="A960" s="30">
        <v>957</v>
      </c>
      <c r="B960" s="30">
        <v>11425</v>
      </c>
      <c r="C960" s="30" t="s">
        <v>5401</v>
      </c>
      <c r="D960" s="31" t="s">
        <v>9693</v>
      </c>
      <c r="E960" s="31" t="s">
        <v>8622</v>
      </c>
      <c r="F960" s="31" t="s">
        <v>8623</v>
      </c>
      <c r="G960" s="31" t="s">
        <v>8624</v>
      </c>
    </row>
    <row r="961" spans="1:7">
      <c r="A961" s="30">
        <v>958</v>
      </c>
      <c r="B961" s="30">
        <v>11426</v>
      </c>
      <c r="C961" s="30" t="s">
        <v>5397</v>
      </c>
      <c r="D961" s="31" t="s">
        <v>9694</v>
      </c>
      <c r="E961" s="31" t="s">
        <v>8622</v>
      </c>
      <c r="F961" s="31" t="s">
        <v>8623</v>
      </c>
      <c r="G961" s="31" t="s">
        <v>8624</v>
      </c>
    </row>
    <row r="962" spans="1:7">
      <c r="A962" s="30">
        <v>959</v>
      </c>
      <c r="B962" s="30">
        <v>11427</v>
      </c>
      <c r="C962" s="30" t="s">
        <v>9695</v>
      </c>
      <c r="D962" s="31" t="s">
        <v>9696</v>
      </c>
      <c r="E962" s="31" t="s">
        <v>8622</v>
      </c>
      <c r="F962" s="31" t="s">
        <v>8623</v>
      </c>
      <c r="G962" s="31" t="s">
        <v>8624</v>
      </c>
    </row>
    <row r="963" spans="1:7">
      <c r="A963" s="30">
        <v>960</v>
      </c>
      <c r="B963" s="30">
        <v>11428</v>
      </c>
      <c r="C963" s="30" t="s">
        <v>8137</v>
      </c>
      <c r="D963" s="31" t="s">
        <v>9697</v>
      </c>
      <c r="E963" s="31" t="s">
        <v>8665</v>
      </c>
      <c r="F963" s="31" t="s">
        <v>8623</v>
      </c>
      <c r="G963" s="31" t="s">
        <v>9674</v>
      </c>
    </row>
    <row r="964" spans="1:7">
      <c r="A964" s="30">
        <v>961</v>
      </c>
      <c r="B964" s="30">
        <v>11430</v>
      </c>
      <c r="C964" s="30" t="s">
        <v>5398</v>
      </c>
      <c r="D964" s="31" t="s">
        <v>9698</v>
      </c>
      <c r="E964" s="31" t="s">
        <v>8622</v>
      </c>
      <c r="F964" s="31" t="s">
        <v>8623</v>
      </c>
      <c r="G964" s="31" t="s">
        <v>8624</v>
      </c>
    </row>
    <row r="965" spans="1:7">
      <c r="A965" s="30">
        <v>962</v>
      </c>
      <c r="B965" s="30">
        <v>11431</v>
      </c>
      <c r="C965" s="30" t="s">
        <v>5402</v>
      </c>
      <c r="D965" s="31" t="s">
        <v>9699</v>
      </c>
      <c r="E965" s="31" t="s">
        <v>8622</v>
      </c>
      <c r="F965" s="31" t="s">
        <v>8623</v>
      </c>
      <c r="G965" s="31" t="s">
        <v>8624</v>
      </c>
    </row>
    <row r="966" spans="1:7">
      <c r="A966" s="30">
        <v>963</v>
      </c>
      <c r="B966" s="30">
        <v>11432</v>
      </c>
      <c r="C966" s="30" t="s">
        <v>5399</v>
      </c>
      <c r="D966" s="31" t="s">
        <v>9700</v>
      </c>
      <c r="E966" s="31" t="s">
        <v>8622</v>
      </c>
      <c r="F966" s="31" t="s">
        <v>8623</v>
      </c>
      <c r="G966" s="31" t="s">
        <v>8624</v>
      </c>
    </row>
    <row r="967" spans="1:7">
      <c r="A967" s="30">
        <v>964</v>
      </c>
      <c r="B967" s="30">
        <v>11433</v>
      </c>
      <c r="C967" s="30" t="s">
        <v>9701</v>
      </c>
      <c r="D967" s="31" t="s">
        <v>9702</v>
      </c>
      <c r="E967" s="31" t="s">
        <v>8622</v>
      </c>
      <c r="F967" s="31" t="s">
        <v>8623</v>
      </c>
      <c r="G967" s="31" t="s">
        <v>8624</v>
      </c>
    </row>
    <row r="968" spans="1:7">
      <c r="A968" s="30">
        <v>965</v>
      </c>
      <c r="B968" s="30">
        <v>11440</v>
      </c>
      <c r="C968" s="30" t="s">
        <v>3886</v>
      </c>
      <c r="D968" s="31" t="s">
        <v>9703</v>
      </c>
      <c r="E968" s="31" t="s">
        <v>8622</v>
      </c>
      <c r="F968" s="31" t="s">
        <v>8623</v>
      </c>
      <c r="G968" s="31" t="s">
        <v>8624</v>
      </c>
    </row>
    <row r="969" spans="1:7">
      <c r="A969" s="30">
        <v>966</v>
      </c>
      <c r="B969" s="30">
        <v>11442</v>
      </c>
      <c r="C969" s="30" t="s">
        <v>4863</v>
      </c>
      <c r="D969" s="31" t="s">
        <v>9704</v>
      </c>
      <c r="E969" s="31" t="s">
        <v>8622</v>
      </c>
      <c r="F969" s="31" t="s">
        <v>8623</v>
      </c>
      <c r="G969" s="31" t="s">
        <v>8624</v>
      </c>
    </row>
    <row r="970" spans="1:7">
      <c r="A970" s="30">
        <v>967</v>
      </c>
      <c r="B970" s="30">
        <v>11457</v>
      </c>
      <c r="C970" s="30" t="s">
        <v>4903</v>
      </c>
      <c r="D970" s="31" t="s">
        <v>9705</v>
      </c>
      <c r="E970" s="31" t="s">
        <v>8622</v>
      </c>
      <c r="F970" s="31" t="s">
        <v>8623</v>
      </c>
      <c r="G970" s="31" t="s">
        <v>8624</v>
      </c>
    </row>
    <row r="971" spans="1:7">
      <c r="A971" s="30">
        <v>968</v>
      </c>
      <c r="B971" s="30">
        <v>11465</v>
      </c>
      <c r="C971" s="30" t="s">
        <v>4505</v>
      </c>
      <c r="D971" s="31" t="s">
        <v>9706</v>
      </c>
      <c r="E971" s="31" t="s">
        <v>8622</v>
      </c>
      <c r="F971" s="31" t="s">
        <v>8623</v>
      </c>
      <c r="G971" s="31" t="s">
        <v>8624</v>
      </c>
    </row>
    <row r="972" spans="1:7">
      <c r="A972" s="30">
        <v>969</v>
      </c>
      <c r="B972" s="30">
        <v>11467</v>
      </c>
      <c r="C972" s="30" t="s">
        <v>4507</v>
      </c>
      <c r="D972" s="31" t="s">
        <v>9707</v>
      </c>
      <c r="E972" s="31" t="s">
        <v>8622</v>
      </c>
      <c r="F972" s="31" t="s">
        <v>8623</v>
      </c>
      <c r="G972" s="31" t="s">
        <v>8624</v>
      </c>
    </row>
    <row r="973" spans="1:7">
      <c r="A973" s="30">
        <v>970</v>
      </c>
      <c r="B973" s="30">
        <v>11468</v>
      </c>
      <c r="C973" s="30" t="s">
        <v>5294</v>
      </c>
      <c r="D973" s="31" t="s">
        <v>9708</v>
      </c>
      <c r="E973" s="31" t="s">
        <v>8622</v>
      </c>
      <c r="F973" s="31" t="s">
        <v>8623</v>
      </c>
      <c r="G973" s="31" t="s">
        <v>8624</v>
      </c>
    </row>
    <row r="974" spans="1:7">
      <c r="A974" s="30">
        <v>971</v>
      </c>
      <c r="B974" s="30">
        <v>11469</v>
      </c>
      <c r="C974" s="30" t="s">
        <v>4685</v>
      </c>
      <c r="D974" s="31" t="s">
        <v>9709</v>
      </c>
      <c r="E974" s="31" t="s">
        <v>8622</v>
      </c>
      <c r="F974" s="31" t="s">
        <v>8623</v>
      </c>
      <c r="G974" s="31" t="s">
        <v>8624</v>
      </c>
    </row>
    <row r="975" spans="1:7">
      <c r="A975" s="30">
        <v>972</v>
      </c>
      <c r="B975" s="30">
        <v>11481</v>
      </c>
      <c r="C975" s="30" t="s">
        <v>9710</v>
      </c>
      <c r="D975" s="31" t="s">
        <v>9711</v>
      </c>
      <c r="E975" s="31" t="s">
        <v>8622</v>
      </c>
      <c r="F975" s="31" t="s">
        <v>8623</v>
      </c>
      <c r="G975" s="31" t="s">
        <v>8624</v>
      </c>
    </row>
    <row r="976" spans="1:7">
      <c r="A976" s="30">
        <v>973</v>
      </c>
      <c r="B976" s="30">
        <v>11482</v>
      </c>
      <c r="C976" s="30" t="s">
        <v>3985</v>
      </c>
      <c r="D976" s="31" t="s">
        <v>9712</v>
      </c>
      <c r="E976" s="31" t="s">
        <v>8622</v>
      </c>
      <c r="F976" s="31" t="s">
        <v>8623</v>
      </c>
      <c r="G976" s="31" t="s">
        <v>8624</v>
      </c>
    </row>
    <row r="977" spans="1:7">
      <c r="A977" s="30">
        <v>974</v>
      </c>
      <c r="B977" s="30">
        <v>11483</v>
      </c>
      <c r="C977" s="30" t="s">
        <v>4482</v>
      </c>
      <c r="D977" s="31" t="s">
        <v>9713</v>
      </c>
      <c r="E977" s="31" t="s">
        <v>8622</v>
      </c>
      <c r="F977" s="31" t="s">
        <v>8623</v>
      </c>
      <c r="G977" s="31" t="s">
        <v>8624</v>
      </c>
    </row>
    <row r="978" spans="1:7">
      <c r="A978" s="30">
        <v>975</v>
      </c>
      <c r="B978" s="30">
        <v>11517</v>
      </c>
      <c r="C978" s="30" t="s">
        <v>9714</v>
      </c>
      <c r="D978" s="31" t="s">
        <v>9715</v>
      </c>
      <c r="E978" s="31" t="s">
        <v>8622</v>
      </c>
      <c r="F978" s="31" t="s">
        <v>8623</v>
      </c>
      <c r="G978" s="31" t="s">
        <v>8624</v>
      </c>
    </row>
    <row r="979" spans="1:7">
      <c r="A979" s="30">
        <v>976</v>
      </c>
      <c r="B979" s="30">
        <v>11518</v>
      </c>
      <c r="C979" s="30" t="s">
        <v>5018</v>
      </c>
      <c r="D979" s="31" t="s">
        <v>9716</v>
      </c>
      <c r="E979" s="31" t="s">
        <v>8622</v>
      </c>
      <c r="F979" s="31" t="s">
        <v>8623</v>
      </c>
      <c r="G979" s="31" t="s">
        <v>8624</v>
      </c>
    </row>
    <row r="980" spans="1:7">
      <c r="A980" s="30">
        <v>977</v>
      </c>
      <c r="B980" s="30">
        <v>11524</v>
      </c>
      <c r="C980" s="30" t="s">
        <v>5041</v>
      </c>
      <c r="D980" s="31" t="s">
        <v>9717</v>
      </c>
      <c r="E980" s="31" t="s">
        <v>8622</v>
      </c>
      <c r="F980" s="31" t="s">
        <v>8623</v>
      </c>
      <c r="G980" s="31" t="s">
        <v>8624</v>
      </c>
    </row>
    <row r="981" spans="1:7">
      <c r="A981" s="30">
        <v>978</v>
      </c>
      <c r="B981" s="30">
        <v>11525</v>
      </c>
      <c r="C981" s="30" t="s">
        <v>5166</v>
      </c>
      <c r="D981" s="31" t="s">
        <v>9718</v>
      </c>
      <c r="E981" s="31" t="s">
        <v>8622</v>
      </c>
      <c r="F981" s="31" t="s">
        <v>8623</v>
      </c>
      <c r="G981" s="31" t="s">
        <v>8624</v>
      </c>
    </row>
    <row r="982" spans="1:7">
      <c r="A982" s="30">
        <v>979</v>
      </c>
      <c r="B982" s="30">
        <v>11527</v>
      </c>
      <c r="C982" s="30" t="s">
        <v>5098</v>
      </c>
      <c r="D982" s="31" t="s">
        <v>9719</v>
      </c>
      <c r="E982" s="31" t="s">
        <v>8622</v>
      </c>
      <c r="F982" s="31" t="s">
        <v>8623</v>
      </c>
      <c r="G982" s="31" t="s">
        <v>8624</v>
      </c>
    </row>
    <row r="983" spans="1:7">
      <c r="A983" s="30">
        <v>980</v>
      </c>
      <c r="B983" s="30">
        <v>11528</v>
      </c>
      <c r="C983" s="30" t="s">
        <v>5480</v>
      </c>
      <c r="D983" s="31" t="s">
        <v>9720</v>
      </c>
      <c r="E983" s="31" t="s">
        <v>8622</v>
      </c>
      <c r="F983" s="31" t="s">
        <v>8623</v>
      </c>
      <c r="G983" s="31" t="s">
        <v>8624</v>
      </c>
    </row>
    <row r="984" spans="1:7">
      <c r="A984" s="30">
        <v>981</v>
      </c>
      <c r="B984" s="30">
        <v>11538</v>
      </c>
      <c r="C984" s="30" t="s">
        <v>4106</v>
      </c>
      <c r="D984" s="31" t="s">
        <v>9721</v>
      </c>
      <c r="E984" s="31" t="s">
        <v>8622</v>
      </c>
      <c r="F984" s="31" t="s">
        <v>8623</v>
      </c>
      <c r="G984" s="31" t="s">
        <v>8624</v>
      </c>
    </row>
    <row r="985" spans="1:7">
      <c r="A985" s="30">
        <v>982</v>
      </c>
      <c r="B985" s="30">
        <v>11540</v>
      </c>
      <c r="C985" s="30" t="s">
        <v>5306</v>
      </c>
      <c r="D985" s="31" t="s">
        <v>9722</v>
      </c>
      <c r="E985" s="31" t="s">
        <v>8622</v>
      </c>
      <c r="F985" s="31" t="s">
        <v>8623</v>
      </c>
      <c r="G985" s="31" t="s">
        <v>8624</v>
      </c>
    </row>
    <row r="986" spans="1:7">
      <c r="A986" s="30">
        <v>983</v>
      </c>
      <c r="B986" s="30">
        <v>11547</v>
      </c>
      <c r="C986" s="30" t="s">
        <v>5054</v>
      </c>
      <c r="D986" s="31" t="s">
        <v>9723</v>
      </c>
      <c r="E986" s="31" t="s">
        <v>8622</v>
      </c>
      <c r="F986" s="31" t="s">
        <v>8623</v>
      </c>
      <c r="G986" s="31" t="s">
        <v>8624</v>
      </c>
    </row>
    <row r="987" spans="1:7">
      <c r="A987" s="30">
        <v>984</v>
      </c>
      <c r="B987" s="30">
        <v>11548</v>
      </c>
      <c r="C987" s="30" t="s">
        <v>4652</v>
      </c>
      <c r="D987" s="31" t="s">
        <v>9724</v>
      </c>
      <c r="E987" s="31" t="s">
        <v>8622</v>
      </c>
      <c r="F987" s="31" t="s">
        <v>8623</v>
      </c>
      <c r="G987" s="31" t="s">
        <v>8624</v>
      </c>
    </row>
    <row r="988" spans="1:7">
      <c r="A988" s="30">
        <v>985</v>
      </c>
      <c r="B988" s="30">
        <v>11553</v>
      </c>
      <c r="C988" s="30" t="s">
        <v>9725</v>
      </c>
      <c r="D988" s="31" t="s">
        <v>9726</v>
      </c>
      <c r="E988" s="31" t="s">
        <v>8622</v>
      </c>
      <c r="F988" s="31" t="s">
        <v>8623</v>
      </c>
      <c r="G988" s="31" t="s">
        <v>9674</v>
      </c>
    </row>
    <row r="989" spans="1:7">
      <c r="A989" s="30">
        <v>986</v>
      </c>
      <c r="B989" s="30">
        <v>11554</v>
      </c>
      <c r="C989" s="30" t="s">
        <v>4991</v>
      </c>
      <c r="D989" s="31" t="s">
        <v>9727</v>
      </c>
      <c r="E989" s="31" t="s">
        <v>8622</v>
      </c>
      <c r="F989" s="31" t="s">
        <v>8623</v>
      </c>
      <c r="G989" s="31" t="s">
        <v>8624</v>
      </c>
    </row>
    <row r="990" spans="1:7">
      <c r="A990" s="30">
        <v>987</v>
      </c>
      <c r="B990" s="30">
        <v>11557</v>
      </c>
      <c r="C990" s="30" t="s">
        <v>5179</v>
      </c>
      <c r="D990" s="31" t="s">
        <v>9728</v>
      </c>
      <c r="E990" s="31" t="s">
        <v>8622</v>
      </c>
      <c r="F990" s="31" t="s">
        <v>8623</v>
      </c>
      <c r="G990" s="31" t="s">
        <v>8624</v>
      </c>
    </row>
    <row r="991" spans="1:7">
      <c r="A991" s="30">
        <v>988</v>
      </c>
      <c r="B991" s="30">
        <v>11558</v>
      </c>
      <c r="C991" s="30" t="s">
        <v>5519</v>
      </c>
      <c r="D991" s="31" t="s">
        <v>9729</v>
      </c>
      <c r="E991" s="31" t="s">
        <v>8622</v>
      </c>
      <c r="F991" s="31" t="s">
        <v>8623</v>
      </c>
      <c r="G991" s="31" t="s">
        <v>8624</v>
      </c>
    </row>
    <row r="992" spans="1:7">
      <c r="A992" s="30">
        <v>989</v>
      </c>
      <c r="B992" s="30">
        <v>11560</v>
      </c>
      <c r="C992" s="30" t="s">
        <v>8142</v>
      </c>
      <c r="D992" s="31" t="s">
        <v>9730</v>
      </c>
      <c r="E992" s="31" t="s">
        <v>8665</v>
      </c>
      <c r="F992" s="31" t="s">
        <v>8623</v>
      </c>
      <c r="G992" s="31" t="s">
        <v>9674</v>
      </c>
    </row>
    <row r="993" spans="1:7">
      <c r="A993" s="30">
        <v>990</v>
      </c>
      <c r="B993" s="30">
        <v>11562</v>
      </c>
      <c r="C993" s="30" t="s">
        <v>4227</v>
      </c>
      <c r="D993" s="31" t="s">
        <v>9731</v>
      </c>
      <c r="E993" s="31" t="s">
        <v>8622</v>
      </c>
      <c r="F993" s="31" t="s">
        <v>8623</v>
      </c>
      <c r="G993" s="31" t="s">
        <v>8624</v>
      </c>
    </row>
    <row r="994" spans="1:7">
      <c r="A994" s="30">
        <v>991</v>
      </c>
      <c r="B994" s="30">
        <v>11565</v>
      </c>
      <c r="C994" s="30" t="s">
        <v>9732</v>
      </c>
      <c r="D994" s="31" t="s">
        <v>9733</v>
      </c>
      <c r="E994" s="31" t="s">
        <v>8622</v>
      </c>
      <c r="F994" s="31" t="s">
        <v>8623</v>
      </c>
      <c r="G994" s="31" t="s">
        <v>8624</v>
      </c>
    </row>
    <row r="995" spans="1:7">
      <c r="A995" s="30">
        <v>992</v>
      </c>
      <c r="B995" s="30">
        <v>11571</v>
      </c>
      <c r="C995" s="30" t="s">
        <v>4193</v>
      </c>
      <c r="D995" s="31" t="s">
        <v>9734</v>
      </c>
      <c r="E995" s="31" t="s">
        <v>8622</v>
      </c>
      <c r="F995" s="31" t="s">
        <v>8623</v>
      </c>
      <c r="G995" s="31" t="s">
        <v>8624</v>
      </c>
    </row>
    <row r="996" spans="1:7">
      <c r="A996" s="30">
        <v>993</v>
      </c>
      <c r="B996" s="30">
        <v>11572</v>
      </c>
      <c r="C996" s="30" t="s">
        <v>4237</v>
      </c>
      <c r="D996" s="31" t="s">
        <v>9735</v>
      </c>
      <c r="E996" s="31" t="s">
        <v>8622</v>
      </c>
      <c r="F996" s="31" t="s">
        <v>8623</v>
      </c>
      <c r="G996" s="31" t="s">
        <v>8624</v>
      </c>
    </row>
    <row r="997" spans="1:7">
      <c r="A997" s="30">
        <v>994</v>
      </c>
      <c r="B997" s="30">
        <v>11573</v>
      </c>
      <c r="C997" s="30" t="s">
        <v>4773</v>
      </c>
      <c r="D997" s="31" t="s">
        <v>9736</v>
      </c>
      <c r="E997" s="31" t="s">
        <v>8622</v>
      </c>
      <c r="F997" s="31" t="s">
        <v>8623</v>
      </c>
      <c r="G997" s="31" t="s">
        <v>8624</v>
      </c>
    </row>
    <row r="998" spans="1:7">
      <c r="A998" s="30">
        <v>995</v>
      </c>
      <c r="B998" s="30">
        <v>11575</v>
      </c>
      <c r="C998" s="30" t="s">
        <v>9737</v>
      </c>
      <c r="D998" s="31" t="s">
        <v>9738</v>
      </c>
      <c r="E998" s="31" t="s">
        <v>8622</v>
      </c>
      <c r="F998" s="31" t="s">
        <v>8623</v>
      </c>
      <c r="G998" s="31" t="s">
        <v>8624</v>
      </c>
    </row>
    <row r="999" spans="1:7">
      <c r="A999" s="30">
        <v>996</v>
      </c>
      <c r="B999" s="30">
        <v>11577</v>
      </c>
      <c r="C999" s="30" t="s">
        <v>9739</v>
      </c>
      <c r="D999" s="31" t="s">
        <v>9740</v>
      </c>
      <c r="E999" s="31" t="s">
        <v>8622</v>
      </c>
      <c r="F999" s="31" t="s">
        <v>8623</v>
      </c>
      <c r="G999" s="31" t="s">
        <v>9674</v>
      </c>
    </row>
    <row r="1000" spans="1:7">
      <c r="A1000" s="30">
        <v>997</v>
      </c>
      <c r="B1000" s="30">
        <v>11579</v>
      </c>
      <c r="C1000" s="30" t="s">
        <v>5107</v>
      </c>
      <c r="D1000" s="31" t="s">
        <v>9741</v>
      </c>
      <c r="E1000" s="31" t="s">
        <v>8622</v>
      </c>
      <c r="F1000" s="31" t="s">
        <v>8623</v>
      </c>
      <c r="G1000" s="31" t="s">
        <v>8624</v>
      </c>
    </row>
    <row r="1001" spans="1:7">
      <c r="A1001" s="30">
        <v>998</v>
      </c>
      <c r="B1001" s="30">
        <v>11581</v>
      </c>
      <c r="C1001" s="30" t="s">
        <v>4721</v>
      </c>
      <c r="D1001" s="31" t="s">
        <v>9742</v>
      </c>
      <c r="E1001" s="31" t="s">
        <v>8622</v>
      </c>
      <c r="F1001" s="31" t="s">
        <v>8623</v>
      </c>
      <c r="G1001" s="31" t="s">
        <v>8624</v>
      </c>
    </row>
    <row r="1002" spans="1:7">
      <c r="A1002" s="30">
        <v>999</v>
      </c>
      <c r="B1002" s="30">
        <v>11582</v>
      </c>
      <c r="C1002" s="30" t="s">
        <v>9743</v>
      </c>
      <c r="D1002" s="31" t="s">
        <v>9744</v>
      </c>
      <c r="E1002" s="31" t="s">
        <v>8622</v>
      </c>
      <c r="F1002" s="31" t="s">
        <v>8623</v>
      </c>
      <c r="G1002" s="31" t="s">
        <v>8624</v>
      </c>
    </row>
    <row r="1003" spans="1:7">
      <c r="A1003" s="30">
        <v>1000</v>
      </c>
      <c r="B1003" s="30">
        <v>11585</v>
      </c>
      <c r="C1003" s="30" t="s">
        <v>9745</v>
      </c>
      <c r="D1003" s="31" t="s">
        <v>9746</v>
      </c>
      <c r="E1003" s="31" t="s">
        <v>8622</v>
      </c>
      <c r="F1003" s="31" t="s">
        <v>8623</v>
      </c>
      <c r="G1003" s="31" t="s">
        <v>8624</v>
      </c>
    </row>
    <row r="1004" spans="1:7">
      <c r="A1004" s="30">
        <v>1001</v>
      </c>
      <c r="B1004" s="30">
        <v>11587</v>
      </c>
      <c r="C1004" s="30" t="s">
        <v>9747</v>
      </c>
      <c r="D1004" s="31" t="s">
        <v>9748</v>
      </c>
      <c r="E1004" s="31" t="s">
        <v>8622</v>
      </c>
      <c r="F1004" s="31" t="s">
        <v>8623</v>
      </c>
      <c r="G1004" s="31" t="s">
        <v>8624</v>
      </c>
    </row>
    <row r="1005" spans="1:7">
      <c r="A1005" s="30">
        <v>1002</v>
      </c>
      <c r="B1005" s="30">
        <v>11590</v>
      </c>
      <c r="C1005" s="30" t="s">
        <v>5239</v>
      </c>
      <c r="D1005" s="31" t="s">
        <v>9749</v>
      </c>
      <c r="E1005" s="31" t="s">
        <v>8622</v>
      </c>
      <c r="F1005" s="31" t="s">
        <v>8623</v>
      </c>
      <c r="G1005" s="31" t="s">
        <v>8624</v>
      </c>
    </row>
    <row r="1006" spans="1:7">
      <c r="A1006" s="30">
        <v>1003</v>
      </c>
      <c r="B1006" s="30">
        <v>11595</v>
      </c>
      <c r="C1006" s="30" t="s">
        <v>9750</v>
      </c>
      <c r="D1006" s="31" t="s">
        <v>9751</v>
      </c>
      <c r="E1006" s="31" t="s">
        <v>8622</v>
      </c>
      <c r="F1006" s="31" t="s">
        <v>8623</v>
      </c>
      <c r="G1006" s="31" t="s">
        <v>8624</v>
      </c>
    </row>
    <row r="1007" spans="1:7">
      <c r="A1007" s="30">
        <v>1004</v>
      </c>
      <c r="B1007" s="30">
        <v>11596</v>
      </c>
      <c r="C1007" s="30" t="s">
        <v>4274</v>
      </c>
      <c r="D1007" s="31" t="s">
        <v>9752</v>
      </c>
      <c r="E1007" s="31" t="s">
        <v>8622</v>
      </c>
      <c r="F1007" s="31" t="s">
        <v>8623</v>
      </c>
      <c r="G1007" s="31" t="s">
        <v>8624</v>
      </c>
    </row>
    <row r="1008" spans="1:7">
      <c r="A1008" s="30">
        <v>1005</v>
      </c>
      <c r="B1008" s="30">
        <v>11600</v>
      </c>
      <c r="C1008" s="30" t="s">
        <v>3885</v>
      </c>
      <c r="D1008" s="31" t="s">
        <v>9753</v>
      </c>
      <c r="E1008" s="31" t="s">
        <v>8622</v>
      </c>
      <c r="F1008" s="31" t="s">
        <v>8623</v>
      </c>
      <c r="G1008" s="31" t="s">
        <v>8624</v>
      </c>
    </row>
    <row r="1009" spans="1:7">
      <c r="A1009" s="30">
        <v>1006</v>
      </c>
      <c r="B1009" s="30">
        <v>11604</v>
      </c>
      <c r="C1009" s="30" t="s">
        <v>4731</v>
      </c>
      <c r="D1009" s="31" t="s">
        <v>9754</v>
      </c>
      <c r="E1009" s="31" t="s">
        <v>8622</v>
      </c>
      <c r="F1009" s="31" t="s">
        <v>8623</v>
      </c>
      <c r="G1009" s="31" t="s">
        <v>8624</v>
      </c>
    </row>
    <row r="1010" spans="1:7">
      <c r="A1010" s="30">
        <v>1007</v>
      </c>
      <c r="B1010" s="30">
        <v>11606</v>
      </c>
      <c r="C1010" s="30" t="s">
        <v>4860</v>
      </c>
      <c r="D1010" s="31" t="s">
        <v>9755</v>
      </c>
      <c r="E1010" s="31" t="s">
        <v>8622</v>
      </c>
      <c r="F1010" s="31" t="s">
        <v>8623</v>
      </c>
      <c r="G1010" s="31" t="s">
        <v>8624</v>
      </c>
    </row>
    <row r="1011" spans="1:7">
      <c r="A1011" s="30">
        <v>1008</v>
      </c>
      <c r="B1011" s="30">
        <v>11609</v>
      </c>
      <c r="C1011" s="30" t="s">
        <v>9756</v>
      </c>
      <c r="D1011" s="31" t="s">
        <v>9757</v>
      </c>
      <c r="E1011" s="31" t="s">
        <v>8622</v>
      </c>
      <c r="F1011" s="31" t="s">
        <v>8623</v>
      </c>
      <c r="G1011" s="31" t="s">
        <v>9674</v>
      </c>
    </row>
    <row r="1012" spans="1:7">
      <c r="A1012" s="30">
        <v>1009</v>
      </c>
      <c r="B1012" s="30">
        <v>11612</v>
      </c>
      <c r="C1012" s="30" t="s">
        <v>9758</v>
      </c>
      <c r="D1012" s="31" t="s">
        <v>9759</v>
      </c>
      <c r="E1012" s="31" t="s">
        <v>8622</v>
      </c>
      <c r="F1012" s="31" t="s">
        <v>8623</v>
      </c>
      <c r="G1012" s="31" t="s">
        <v>9674</v>
      </c>
    </row>
    <row r="1013" spans="1:7">
      <c r="A1013" s="30">
        <v>1010</v>
      </c>
      <c r="B1013" s="30">
        <v>11613</v>
      </c>
      <c r="C1013" s="30" t="s">
        <v>5247</v>
      </c>
      <c r="D1013" s="31" t="s">
        <v>9760</v>
      </c>
      <c r="E1013" s="31" t="s">
        <v>8622</v>
      </c>
      <c r="F1013" s="31" t="s">
        <v>8623</v>
      </c>
      <c r="G1013" s="31" t="s">
        <v>9674</v>
      </c>
    </row>
    <row r="1014" spans="1:7">
      <c r="A1014" s="30">
        <v>1011</v>
      </c>
      <c r="B1014" s="30">
        <v>11614</v>
      </c>
      <c r="C1014" s="30" t="s">
        <v>9761</v>
      </c>
      <c r="D1014" s="31" t="s">
        <v>9762</v>
      </c>
      <c r="E1014" s="31" t="s">
        <v>8622</v>
      </c>
      <c r="F1014" s="31" t="s">
        <v>8623</v>
      </c>
      <c r="G1014" s="31" t="s">
        <v>9674</v>
      </c>
    </row>
    <row r="1015" spans="1:7">
      <c r="A1015" s="30">
        <v>1012</v>
      </c>
      <c r="B1015" s="30">
        <v>11615</v>
      </c>
      <c r="C1015" s="30" t="s">
        <v>5298</v>
      </c>
      <c r="D1015" s="31" t="s">
        <v>9763</v>
      </c>
      <c r="E1015" s="31" t="s">
        <v>8622</v>
      </c>
      <c r="F1015" s="31" t="s">
        <v>8623</v>
      </c>
      <c r="G1015" s="31" t="s">
        <v>9674</v>
      </c>
    </row>
    <row r="1016" spans="1:7">
      <c r="A1016" s="30">
        <v>1013</v>
      </c>
      <c r="B1016" s="30">
        <v>11616</v>
      </c>
      <c r="C1016" s="30" t="s">
        <v>5334</v>
      </c>
      <c r="D1016" s="31" t="s">
        <v>9764</v>
      </c>
      <c r="E1016" s="31" t="s">
        <v>8622</v>
      </c>
      <c r="F1016" s="31" t="s">
        <v>8623</v>
      </c>
      <c r="G1016" s="31" t="s">
        <v>9674</v>
      </c>
    </row>
    <row r="1017" spans="1:7">
      <c r="A1017" s="30">
        <v>1014</v>
      </c>
      <c r="B1017" s="30">
        <v>11618</v>
      </c>
      <c r="C1017" s="30" t="s">
        <v>9765</v>
      </c>
      <c r="D1017" s="31" t="s">
        <v>9766</v>
      </c>
      <c r="E1017" s="31" t="s">
        <v>8622</v>
      </c>
      <c r="F1017" s="31" t="s">
        <v>8623</v>
      </c>
      <c r="G1017" s="31" t="s">
        <v>9674</v>
      </c>
    </row>
    <row r="1018" spans="1:7">
      <c r="A1018" s="30">
        <v>1015</v>
      </c>
      <c r="B1018" s="30">
        <v>11620</v>
      </c>
      <c r="C1018" s="30" t="s">
        <v>9767</v>
      </c>
      <c r="D1018" s="31" t="s">
        <v>9768</v>
      </c>
      <c r="E1018" s="31" t="s">
        <v>8622</v>
      </c>
      <c r="F1018" s="31" t="s">
        <v>8623</v>
      </c>
      <c r="G1018" s="31" t="s">
        <v>9674</v>
      </c>
    </row>
    <row r="1019" spans="1:7">
      <c r="A1019" s="30">
        <v>1016</v>
      </c>
      <c r="B1019" s="30">
        <v>11623</v>
      </c>
      <c r="C1019" s="30" t="s">
        <v>4325</v>
      </c>
      <c r="D1019" s="31" t="s">
        <v>9769</v>
      </c>
      <c r="E1019" s="31" t="s">
        <v>8622</v>
      </c>
      <c r="F1019" s="31" t="s">
        <v>8623</v>
      </c>
      <c r="G1019" s="31" t="s">
        <v>8624</v>
      </c>
    </row>
    <row r="1020" spans="1:7">
      <c r="A1020" s="30">
        <v>1017</v>
      </c>
      <c r="B1020" s="30">
        <v>11625</v>
      </c>
      <c r="C1020" s="30" t="s">
        <v>5470</v>
      </c>
      <c r="D1020" s="31" t="s">
        <v>9770</v>
      </c>
      <c r="E1020" s="31" t="s">
        <v>8622</v>
      </c>
      <c r="F1020" s="31" t="s">
        <v>8623</v>
      </c>
      <c r="G1020" s="31" t="s">
        <v>8624</v>
      </c>
    </row>
    <row r="1021" spans="1:7">
      <c r="A1021" s="30">
        <v>1018</v>
      </c>
      <c r="B1021" s="30">
        <v>11626</v>
      </c>
      <c r="C1021" s="30" t="s">
        <v>4590</v>
      </c>
      <c r="D1021" s="31" t="s">
        <v>9771</v>
      </c>
      <c r="E1021" s="31" t="s">
        <v>8622</v>
      </c>
      <c r="F1021" s="31" t="s">
        <v>8623</v>
      </c>
      <c r="G1021" s="31" t="s">
        <v>8624</v>
      </c>
    </row>
    <row r="1022" spans="1:7">
      <c r="A1022" s="30">
        <v>1019</v>
      </c>
      <c r="B1022" s="30">
        <v>11627</v>
      </c>
      <c r="C1022" s="30" t="s">
        <v>9772</v>
      </c>
      <c r="D1022" s="31" t="s">
        <v>9773</v>
      </c>
      <c r="E1022" s="31" t="s">
        <v>8622</v>
      </c>
      <c r="F1022" s="31" t="s">
        <v>8623</v>
      </c>
      <c r="G1022" s="31" t="s">
        <v>8624</v>
      </c>
    </row>
    <row r="1023" spans="1:7">
      <c r="A1023" s="30">
        <v>1020</v>
      </c>
      <c r="B1023" s="30">
        <v>11628</v>
      </c>
      <c r="C1023" s="30" t="s">
        <v>5407</v>
      </c>
      <c r="D1023" s="31" t="s">
        <v>9774</v>
      </c>
      <c r="E1023" s="31" t="s">
        <v>8622</v>
      </c>
      <c r="F1023" s="31" t="s">
        <v>8623</v>
      </c>
      <c r="G1023" s="31" t="s">
        <v>8624</v>
      </c>
    </row>
    <row r="1024" spans="1:7">
      <c r="A1024" s="30">
        <v>1021</v>
      </c>
      <c r="B1024" s="30">
        <v>11629</v>
      </c>
      <c r="C1024" s="30" t="s">
        <v>4927</v>
      </c>
      <c r="D1024" s="31" t="s">
        <v>9775</v>
      </c>
      <c r="E1024" s="31" t="s">
        <v>8622</v>
      </c>
      <c r="F1024" s="31" t="s">
        <v>8623</v>
      </c>
      <c r="G1024" s="31" t="s">
        <v>8624</v>
      </c>
    </row>
    <row r="1025" spans="1:7">
      <c r="A1025" s="30">
        <v>1022</v>
      </c>
      <c r="B1025" s="30">
        <v>11630</v>
      </c>
      <c r="C1025" s="30" t="s">
        <v>5036</v>
      </c>
      <c r="D1025" s="31" t="s">
        <v>9776</v>
      </c>
      <c r="E1025" s="31" t="s">
        <v>8622</v>
      </c>
      <c r="F1025" s="31" t="s">
        <v>8623</v>
      </c>
      <c r="G1025" s="31" t="s">
        <v>8624</v>
      </c>
    </row>
    <row r="1026" spans="1:7">
      <c r="A1026" s="30">
        <v>1023</v>
      </c>
      <c r="B1026" s="30">
        <v>11631</v>
      </c>
      <c r="C1026" s="30" t="s">
        <v>3883</v>
      </c>
      <c r="D1026" s="31" t="s">
        <v>9777</v>
      </c>
      <c r="E1026" s="31" t="s">
        <v>8622</v>
      </c>
      <c r="F1026" s="31" t="s">
        <v>8623</v>
      </c>
      <c r="G1026" s="31" t="s">
        <v>8624</v>
      </c>
    </row>
    <row r="1027" spans="1:7">
      <c r="A1027" s="30">
        <v>1024</v>
      </c>
      <c r="B1027" s="30">
        <v>11633</v>
      </c>
      <c r="C1027" s="30" t="s">
        <v>5081</v>
      </c>
      <c r="D1027" s="31" t="s">
        <v>9778</v>
      </c>
      <c r="E1027" s="31" t="s">
        <v>8622</v>
      </c>
      <c r="F1027" s="31" t="s">
        <v>8623</v>
      </c>
      <c r="G1027" s="31" t="s">
        <v>8624</v>
      </c>
    </row>
    <row r="1028" spans="1:7">
      <c r="A1028" s="30">
        <v>1025</v>
      </c>
      <c r="B1028" s="30">
        <v>11634</v>
      </c>
      <c r="C1028" s="30" t="s">
        <v>3912</v>
      </c>
      <c r="D1028" s="31" t="s">
        <v>9779</v>
      </c>
      <c r="E1028" s="31" t="s">
        <v>8622</v>
      </c>
      <c r="F1028" s="31" t="s">
        <v>8623</v>
      </c>
      <c r="G1028" s="31" t="s">
        <v>8624</v>
      </c>
    </row>
    <row r="1029" spans="1:7">
      <c r="A1029" s="30">
        <v>1026</v>
      </c>
      <c r="B1029" s="30">
        <v>11655</v>
      </c>
      <c r="C1029" s="30" t="s">
        <v>4165</v>
      </c>
      <c r="D1029" s="31" t="s">
        <v>9780</v>
      </c>
      <c r="E1029" s="31" t="s">
        <v>8622</v>
      </c>
      <c r="F1029" s="31" t="s">
        <v>8623</v>
      </c>
      <c r="G1029" s="31" t="s">
        <v>8624</v>
      </c>
    </row>
    <row r="1030" spans="1:7">
      <c r="A1030" s="30">
        <v>1027</v>
      </c>
      <c r="B1030" s="30">
        <v>11657</v>
      </c>
      <c r="C1030" s="30" t="s">
        <v>4009</v>
      </c>
      <c r="D1030" s="31" t="s">
        <v>9781</v>
      </c>
      <c r="E1030" s="31" t="s">
        <v>8622</v>
      </c>
      <c r="F1030" s="31" t="s">
        <v>8623</v>
      </c>
      <c r="G1030" s="31" t="s">
        <v>8624</v>
      </c>
    </row>
    <row r="1031" spans="1:7">
      <c r="A1031" s="30">
        <v>1028</v>
      </c>
      <c r="B1031" s="30">
        <v>11661</v>
      </c>
      <c r="C1031" s="30" t="s">
        <v>5131</v>
      </c>
      <c r="D1031" s="31" t="s">
        <v>9782</v>
      </c>
      <c r="E1031" s="31" t="s">
        <v>8622</v>
      </c>
      <c r="F1031" s="31" t="s">
        <v>8623</v>
      </c>
      <c r="G1031" s="31" t="s">
        <v>8624</v>
      </c>
    </row>
    <row r="1032" spans="1:7">
      <c r="A1032" s="30">
        <v>1029</v>
      </c>
      <c r="B1032" s="30">
        <v>11663</v>
      </c>
      <c r="C1032" s="30" t="s">
        <v>5132</v>
      </c>
      <c r="D1032" s="31" t="s">
        <v>9783</v>
      </c>
      <c r="E1032" s="31" t="s">
        <v>8622</v>
      </c>
      <c r="F1032" s="31" t="s">
        <v>8623</v>
      </c>
      <c r="G1032" s="31" t="s">
        <v>8624</v>
      </c>
    </row>
    <row r="1033" spans="1:7">
      <c r="A1033" s="30">
        <v>1030</v>
      </c>
      <c r="B1033" s="30">
        <v>11664</v>
      </c>
      <c r="C1033" s="30" t="s">
        <v>4833</v>
      </c>
      <c r="D1033" s="31" t="s">
        <v>9784</v>
      </c>
      <c r="E1033" s="31" t="s">
        <v>8622</v>
      </c>
      <c r="F1033" s="31" t="s">
        <v>8623</v>
      </c>
      <c r="G1033" s="31" t="s">
        <v>8624</v>
      </c>
    </row>
    <row r="1034" spans="1:7">
      <c r="A1034" s="30">
        <v>1031</v>
      </c>
      <c r="B1034" s="30">
        <v>11665</v>
      </c>
      <c r="C1034" s="30" t="s">
        <v>4905</v>
      </c>
      <c r="D1034" s="31" t="s">
        <v>9785</v>
      </c>
      <c r="E1034" s="31" t="s">
        <v>8622</v>
      </c>
      <c r="F1034" s="31" t="s">
        <v>8623</v>
      </c>
      <c r="G1034" s="31" t="s">
        <v>8624</v>
      </c>
    </row>
    <row r="1035" spans="1:7">
      <c r="A1035" s="30">
        <v>1032</v>
      </c>
      <c r="B1035" s="30">
        <v>11666</v>
      </c>
      <c r="C1035" s="30" t="s">
        <v>5037</v>
      </c>
      <c r="D1035" s="31" t="s">
        <v>9786</v>
      </c>
      <c r="E1035" s="31" t="s">
        <v>8622</v>
      </c>
      <c r="F1035" s="31" t="s">
        <v>8623</v>
      </c>
      <c r="G1035" s="31" t="s">
        <v>8624</v>
      </c>
    </row>
    <row r="1036" spans="1:7">
      <c r="A1036" s="30">
        <v>1033</v>
      </c>
      <c r="B1036" s="30">
        <v>11668</v>
      </c>
      <c r="C1036" s="30" t="s">
        <v>4844</v>
      </c>
      <c r="D1036" s="31" t="s">
        <v>9787</v>
      </c>
      <c r="E1036" s="31" t="s">
        <v>8622</v>
      </c>
      <c r="F1036" s="31" t="s">
        <v>8623</v>
      </c>
      <c r="G1036" s="31" t="s">
        <v>8624</v>
      </c>
    </row>
    <row r="1037" spans="1:7">
      <c r="A1037" s="30">
        <v>1034</v>
      </c>
      <c r="B1037" s="30">
        <v>11669</v>
      </c>
      <c r="C1037" s="30" t="s">
        <v>4961</v>
      </c>
      <c r="D1037" s="31" t="s">
        <v>9788</v>
      </c>
      <c r="E1037" s="31" t="s">
        <v>8622</v>
      </c>
      <c r="F1037" s="31" t="s">
        <v>8623</v>
      </c>
      <c r="G1037" s="31" t="s">
        <v>8624</v>
      </c>
    </row>
    <row r="1038" spans="1:7">
      <c r="A1038" s="30">
        <v>1035</v>
      </c>
      <c r="B1038" s="30">
        <v>11673</v>
      </c>
      <c r="C1038" s="30" t="s">
        <v>4765</v>
      </c>
      <c r="D1038" s="31" t="s">
        <v>9789</v>
      </c>
      <c r="E1038" s="31" t="s">
        <v>8622</v>
      </c>
      <c r="F1038" s="31" t="s">
        <v>8623</v>
      </c>
      <c r="G1038" s="31" t="s">
        <v>8624</v>
      </c>
    </row>
    <row r="1039" spans="1:7">
      <c r="A1039" s="30">
        <v>1036</v>
      </c>
      <c r="B1039" s="30">
        <v>11676</v>
      </c>
      <c r="C1039" s="30" t="s">
        <v>4853</v>
      </c>
      <c r="D1039" s="31" t="s">
        <v>9790</v>
      </c>
      <c r="E1039" s="31" t="s">
        <v>8622</v>
      </c>
      <c r="F1039" s="31" t="s">
        <v>8623</v>
      </c>
      <c r="G1039" s="31" t="s">
        <v>8624</v>
      </c>
    </row>
    <row r="1040" spans="1:7">
      <c r="A1040" s="30">
        <v>1037</v>
      </c>
      <c r="B1040" s="30">
        <v>11678</v>
      </c>
      <c r="C1040" s="30" t="s">
        <v>9791</v>
      </c>
      <c r="D1040" s="31" t="s">
        <v>9792</v>
      </c>
      <c r="E1040" s="31" t="s">
        <v>8665</v>
      </c>
      <c r="F1040" s="31" t="s">
        <v>8623</v>
      </c>
      <c r="G1040" s="31" t="s">
        <v>9674</v>
      </c>
    </row>
    <row r="1041" spans="1:7">
      <c r="A1041" s="30">
        <v>1038</v>
      </c>
      <c r="B1041" s="30">
        <v>11682</v>
      </c>
      <c r="C1041" s="30" t="s">
        <v>4088</v>
      </c>
      <c r="D1041" s="31" t="s">
        <v>9793</v>
      </c>
      <c r="E1041" s="31" t="s">
        <v>8622</v>
      </c>
      <c r="F1041" s="31" t="s">
        <v>8623</v>
      </c>
      <c r="G1041" s="31" t="s">
        <v>8624</v>
      </c>
    </row>
    <row r="1042" spans="1:7">
      <c r="A1042" s="30">
        <v>1039</v>
      </c>
      <c r="B1042" s="30">
        <v>11684</v>
      </c>
      <c r="C1042" s="30" t="s">
        <v>4506</v>
      </c>
      <c r="D1042" s="31" t="s">
        <v>9794</v>
      </c>
      <c r="E1042" s="31" t="s">
        <v>8622</v>
      </c>
      <c r="F1042" s="31" t="s">
        <v>8623</v>
      </c>
      <c r="G1042" s="31" t="s">
        <v>8624</v>
      </c>
    </row>
    <row r="1043" spans="1:7">
      <c r="A1043" s="30">
        <v>1040</v>
      </c>
      <c r="B1043" s="30">
        <v>11686</v>
      </c>
      <c r="C1043" s="30" t="s">
        <v>3898</v>
      </c>
      <c r="D1043" s="31" t="s">
        <v>9795</v>
      </c>
      <c r="E1043" s="31" t="s">
        <v>8622</v>
      </c>
      <c r="F1043" s="31" t="s">
        <v>8623</v>
      </c>
      <c r="G1043" s="31" t="s">
        <v>8624</v>
      </c>
    </row>
    <row r="1044" spans="1:7">
      <c r="A1044" s="30">
        <v>1041</v>
      </c>
      <c r="B1044" s="30">
        <v>11692</v>
      </c>
      <c r="C1044" s="30" t="s">
        <v>4448</v>
      </c>
      <c r="D1044" s="31" t="s">
        <v>9796</v>
      </c>
      <c r="E1044" s="31" t="s">
        <v>8622</v>
      </c>
      <c r="F1044" s="31" t="s">
        <v>8623</v>
      </c>
      <c r="G1044" s="31" t="s">
        <v>8624</v>
      </c>
    </row>
    <row r="1045" spans="1:7">
      <c r="A1045" s="30">
        <v>1042</v>
      </c>
      <c r="B1045" s="30">
        <v>11694</v>
      </c>
      <c r="C1045" s="30" t="s">
        <v>4851</v>
      </c>
      <c r="D1045" s="31" t="s">
        <v>9797</v>
      </c>
      <c r="E1045" s="31" t="s">
        <v>8622</v>
      </c>
      <c r="F1045" s="31" t="s">
        <v>8623</v>
      </c>
      <c r="G1045" s="31" t="s">
        <v>8624</v>
      </c>
    </row>
    <row r="1046" spans="1:7">
      <c r="A1046" s="30">
        <v>1043</v>
      </c>
      <c r="B1046" s="30">
        <v>11695</v>
      </c>
      <c r="C1046" s="30" t="s">
        <v>5225</v>
      </c>
      <c r="D1046" s="31" t="s">
        <v>9798</v>
      </c>
      <c r="E1046" s="31" t="s">
        <v>8622</v>
      </c>
      <c r="F1046" s="31" t="s">
        <v>8623</v>
      </c>
      <c r="G1046" s="31" t="s">
        <v>8624</v>
      </c>
    </row>
    <row r="1047" spans="1:7">
      <c r="A1047" s="30">
        <v>1044</v>
      </c>
      <c r="B1047" s="30">
        <v>11696</v>
      </c>
      <c r="C1047" s="30" t="s">
        <v>4149</v>
      </c>
      <c r="D1047" s="31" t="s">
        <v>9799</v>
      </c>
      <c r="E1047" s="31" t="s">
        <v>8622</v>
      </c>
      <c r="F1047" s="31" t="s">
        <v>8623</v>
      </c>
      <c r="G1047" s="31" t="s">
        <v>8624</v>
      </c>
    </row>
    <row r="1048" spans="1:7">
      <c r="A1048" s="30">
        <v>1045</v>
      </c>
      <c r="B1048" s="30">
        <v>11698</v>
      </c>
      <c r="C1048" s="30" t="s">
        <v>4189</v>
      </c>
      <c r="D1048" s="31" t="s">
        <v>9800</v>
      </c>
      <c r="E1048" s="31" t="s">
        <v>8622</v>
      </c>
      <c r="F1048" s="31" t="s">
        <v>8623</v>
      </c>
      <c r="G1048" s="31" t="s">
        <v>8624</v>
      </c>
    </row>
    <row r="1049" spans="1:7">
      <c r="A1049" s="30">
        <v>1046</v>
      </c>
      <c r="B1049" s="30">
        <v>11701</v>
      </c>
      <c r="C1049" s="30" t="s">
        <v>4998</v>
      </c>
      <c r="D1049" s="31" t="s">
        <v>9801</v>
      </c>
      <c r="E1049" s="31" t="s">
        <v>8622</v>
      </c>
      <c r="F1049" s="31" t="s">
        <v>8623</v>
      </c>
      <c r="G1049" s="31" t="s">
        <v>8624</v>
      </c>
    </row>
    <row r="1050" spans="1:7">
      <c r="A1050" s="30">
        <v>1047</v>
      </c>
      <c r="B1050" s="30">
        <v>11704</v>
      </c>
      <c r="C1050" s="30" t="s">
        <v>4499</v>
      </c>
      <c r="D1050" s="31" t="s">
        <v>9802</v>
      </c>
      <c r="E1050" s="31" t="s">
        <v>8622</v>
      </c>
      <c r="F1050" s="31" t="s">
        <v>8623</v>
      </c>
      <c r="G1050" s="31" t="s">
        <v>8624</v>
      </c>
    </row>
    <row r="1051" spans="1:7">
      <c r="A1051" s="30">
        <v>1048</v>
      </c>
      <c r="B1051" s="30">
        <v>11705</v>
      </c>
      <c r="C1051" s="30" t="s">
        <v>4498</v>
      </c>
      <c r="D1051" s="31" t="s">
        <v>9803</v>
      </c>
      <c r="E1051" s="31" t="s">
        <v>8622</v>
      </c>
      <c r="F1051" s="31" t="s">
        <v>8623</v>
      </c>
      <c r="G1051" s="31" t="s">
        <v>8624</v>
      </c>
    </row>
    <row r="1052" spans="1:7">
      <c r="A1052" s="30">
        <v>1049</v>
      </c>
      <c r="B1052" s="30">
        <v>11706</v>
      </c>
      <c r="C1052" s="30" t="s">
        <v>4504</v>
      </c>
      <c r="D1052" s="31" t="s">
        <v>9804</v>
      </c>
      <c r="E1052" s="31" t="s">
        <v>8622</v>
      </c>
      <c r="F1052" s="31" t="s">
        <v>8623</v>
      </c>
      <c r="G1052" s="31" t="s">
        <v>8624</v>
      </c>
    </row>
    <row r="1053" spans="1:7">
      <c r="A1053" s="30">
        <v>1050</v>
      </c>
      <c r="B1053" s="30">
        <v>11707</v>
      </c>
      <c r="C1053" s="30" t="s">
        <v>4500</v>
      </c>
      <c r="D1053" s="31" t="s">
        <v>9805</v>
      </c>
      <c r="E1053" s="31" t="s">
        <v>8622</v>
      </c>
      <c r="F1053" s="31" t="s">
        <v>8623</v>
      </c>
      <c r="G1053" s="31" t="s">
        <v>8624</v>
      </c>
    </row>
    <row r="1054" spans="1:7">
      <c r="A1054" s="30">
        <v>1051</v>
      </c>
      <c r="B1054" s="30">
        <v>11708</v>
      </c>
      <c r="C1054" s="30" t="s">
        <v>9806</v>
      </c>
      <c r="D1054" s="31" t="s">
        <v>9807</v>
      </c>
      <c r="E1054" s="31" t="s">
        <v>8622</v>
      </c>
      <c r="F1054" s="31" t="s">
        <v>8623</v>
      </c>
      <c r="G1054" s="31" t="s">
        <v>8624</v>
      </c>
    </row>
    <row r="1055" spans="1:7">
      <c r="A1055" s="30">
        <v>1052</v>
      </c>
      <c r="B1055" s="30">
        <v>11709</v>
      </c>
      <c r="C1055" s="30" t="s">
        <v>4508</v>
      </c>
      <c r="D1055" s="31" t="s">
        <v>9808</v>
      </c>
      <c r="E1055" s="31" t="s">
        <v>8622</v>
      </c>
      <c r="F1055" s="31" t="s">
        <v>8623</v>
      </c>
      <c r="G1055" s="31" t="s">
        <v>8624</v>
      </c>
    </row>
    <row r="1056" spans="1:7">
      <c r="A1056" s="30">
        <v>1053</v>
      </c>
      <c r="B1056" s="30">
        <v>11712</v>
      </c>
      <c r="C1056" s="30" t="s">
        <v>4321</v>
      </c>
      <c r="D1056" s="31" t="s">
        <v>9809</v>
      </c>
      <c r="E1056" s="31" t="s">
        <v>8622</v>
      </c>
      <c r="F1056" s="31" t="s">
        <v>8623</v>
      </c>
      <c r="G1056" s="31" t="s">
        <v>8624</v>
      </c>
    </row>
    <row r="1057" spans="1:7">
      <c r="A1057" s="30">
        <v>1054</v>
      </c>
      <c r="B1057" s="30">
        <v>11714</v>
      </c>
      <c r="C1057" s="30" t="s">
        <v>4503</v>
      </c>
      <c r="D1057" s="31" t="s">
        <v>9810</v>
      </c>
      <c r="E1057" s="31" t="s">
        <v>8622</v>
      </c>
      <c r="F1057" s="31" t="s">
        <v>8623</v>
      </c>
      <c r="G1057" s="31" t="s">
        <v>8624</v>
      </c>
    </row>
    <row r="1058" spans="1:7">
      <c r="A1058" s="30">
        <v>1055</v>
      </c>
      <c r="B1058" s="30">
        <v>11721</v>
      </c>
      <c r="C1058" s="30" t="s">
        <v>5472</v>
      </c>
      <c r="D1058" s="31" t="s">
        <v>9811</v>
      </c>
      <c r="E1058" s="31" t="s">
        <v>8622</v>
      </c>
      <c r="F1058" s="31" t="s">
        <v>8623</v>
      </c>
      <c r="G1058" s="31" t="s">
        <v>8624</v>
      </c>
    </row>
    <row r="1059" spans="1:7">
      <c r="A1059" s="30">
        <v>1056</v>
      </c>
      <c r="B1059" s="30">
        <v>11726</v>
      </c>
      <c r="C1059" s="30" t="s">
        <v>4738</v>
      </c>
      <c r="D1059" s="31" t="s">
        <v>9812</v>
      </c>
      <c r="E1059" s="31" t="s">
        <v>8622</v>
      </c>
      <c r="F1059" s="31" t="s">
        <v>8623</v>
      </c>
      <c r="G1059" s="31" t="s">
        <v>8624</v>
      </c>
    </row>
    <row r="1060" spans="1:7">
      <c r="A1060" s="30">
        <v>1057</v>
      </c>
      <c r="B1060" s="30">
        <v>11734</v>
      </c>
      <c r="C1060" s="30" t="s">
        <v>9813</v>
      </c>
      <c r="D1060" s="31" t="s">
        <v>9814</v>
      </c>
      <c r="E1060" s="31" t="s">
        <v>8622</v>
      </c>
      <c r="F1060" s="31" t="s">
        <v>8623</v>
      </c>
      <c r="G1060" s="31" t="s">
        <v>8624</v>
      </c>
    </row>
    <row r="1061" spans="1:7">
      <c r="A1061" s="30">
        <v>1058</v>
      </c>
      <c r="B1061" s="30">
        <v>11738</v>
      </c>
      <c r="C1061" s="30" t="s">
        <v>3899</v>
      </c>
      <c r="D1061" s="31" t="s">
        <v>9815</v>
      </c>
      <c r="E1061" s="31" t="s">
        <v>8622</v>
      </c>
      <c r="F1061" s="31" t="s">
        <v>8623</v>
      </c>
      <c r="G1061" s="31" t="s">
        <v>8624</v>
      </c>
    </row>
    <row r="1062" spans="1:7">
      <c r="A1062" s="30">
        <v>1059</v>
      </c>
      <c r="B1062" s="30">
        <v>11739</v>
      </c>
      <c r="C1062" s="30" t="s">
        <v>4626</v>
      </c>
      <c r="D1062" s="31" t="s">
        <v>9816</v>
      </c>
      <c r="E1062" s="31" t="s">
        <v>8622</v>
      </c>
      <c r="F1062" s="31" t="s">
        <v>8623</v>
      </c>
      <c r="G1062" s="31" t="s">
        <v>8624</v>
      </c>
    </row>
    <row r="1063" spans="1:7">
      <c r="A1063" s="30">
        <v>1060</v>
      </c>
      <c r="B1063" s="30">
        <v>11740</v>
      </c>
      <c r="C1063" s="30" t="s">
        <v>5316</v>
      </c>
      <c r="D1063" s="31" t="s">
        <v>9817</v>
      </c>
      <c r="E1063" s="31" t="s">
        <v>8622</v>
      </c>
      <c r="F1063" s="31" t="s">
        <v>8623</v>
      </c>
      <c r="G1063" s="31" t="s">
        <v>8624</v>
      </c>
    </row>
    <row r="1064" spans="1:7">
      <c r="A1064" s="30">
        <v>1061</v>
      </c>
      <c r="B1064" s="30">
        <v>11747</v>
      </c>
      <c r="C1064" s="30" t="s">
        <v>5020</v>
      </c>
      <c r="D1064" s="31" t="s">
        <v>9818</v>
      </c>
      <c r="E1064" s="31" t="s">
        <v>8622</v>
      </c>
      <c r="F1064" s="31" t="s">
        <v>8623</v>
      </c>
      <c r="G1064" s="31" t="s">
        <v>8624</v>
      </c>
    </row>
    <row r="1065" spans="1:7">
      <c r="A1065" s="30">
        <v>1062</v>
      </c>
      <c r="B1065" s="30">
        <v>11748</v>
      </c>
      <c r="C1065" s="30" t="s">
        <v>4518</v>
      </c>
      <c r="D1065" s="31" t="s">
        <v>9819</v>
      </c>
      <c r="E1065" s="31" t="s">
        <v>8622</v>
      </c>
      <c r="F1065" s="31" t="s">
        <v>8623</v>
      </c>
      <c r="G1065" s="31" t="s">
        <v>8624</v>
      </c>
    </row>
    <row r="1066" spans="1:7">
      <c r="A1066" s="30">
        <v>1063</v>
      </c>
      <c r="B1066" s="30">
        <v>11749</v>
      </c>
      <c r="C1066" s="30" t="s">
        <v>9820</v>
      </c>
      <c r="D1066" s="31" t="s">
        <v>9821</v>
      </c>
      <c r="E1066" s="31" t="s">
        <v>8622</v>
      </c>
      <c r="F1066" s="31" t="s">
        <v>8623</v>
      </c>
      <c r="G1066" s="31" t="s">
        <v>8624</v>
      </c>
    </row>
    <row r="1067" spans="1:7">
      <c r="A1067" s="30">
        <v>1064</v>
      </c>
      <c r="B1067" s="30">
        <v>11750</v>
      </c>
      <c r="C1067" s="30" t="s">
        <v>5536</v>
      </c>
      <c r="D1067" s="31" t="s">
        <v>9822</v>
      </c>
      <c r="E1067" s="31" t="s">
        <v>8622</v>
      </c>
      <c r="F1067" s="31" t="s">
        <v>8623</v>
      </c>
      <c r="G1067" s="31" t="s">
        <v>8624</v>
      </c>
    </row>
    <row r="1068" spans="1:7">
      <c r="A1068" s="30">
        <v>1065</v>
      </c>
      <c r="B1068" s="30">
        <v>11756</v>
      </c>
      <c r="C1068" s="30" t="s">
        <v>4062</v>
      </c>
      <c r="D1068" s="31" t="s">
        <v>9823</v>
      </c>
      <c r="E1068" s="31" t="s">
        <v>8622</v>
      </c>
      <c r="F1068" s="31" t="s">
        <v>8623</v>
      </c>
      <c r="G1068" s="31" t="s">
        <v>8624</v>
      </c>
    </row>
    <row r="1069" spans="1:7">
      <c r="A1069" s="30">
        <v>1066</v>
      </c>
      <c r="B1069" s="30">
        <v>11757</v>
      </c>
      <c r="C1069" s="30" t="s">
        <v>4488</v>
      </c>
      <c r="D1069" s="31" t="s">
        <v>9824</v>
      </c>
      <c r="E1069" s="31" t="s">
        <v>8622</v>
      </c>
      <c r="F1069" s="31" t="s">
        <v>8623</v>
      </c>
      <c r="G1069" s="31" t="s">
        <v>9674</v>
      </c>
    </row>
    <row r="1070" spans="1:7">
      <c r="A1070" s="30">
        <v>1067</v>
      </c>
      <c r="B1070" s="30">
        <v>11759</v>
      </c>
      <c r="C1070" s="30" t="s">
        <v>3994</v>
      </c>
      <c r="D1070" s="31" t="s">
        <v>9825</v>
      </c>
      <c r="E1070" s="31" t="s">
        <v>8622</v>
      </c>
      <c r="F1070" s="31" t="s">
        <v>8623</v>
      </c>
      <c r="G1070" s="31" t="s">
        <v>8624</v>
      </c>
    </row>
    <row r="1071" spans="1:7">
      <c r="A1071" s="30">
        <v>1068</v>
      </c>
      <c r="B1071" s="30">
        <v>11760</v>
      </c>
      <c r="C1071" s="30" t="s">
        <v>5416</v>
      </c>
      <c r="D1071" s="31" t="s">
        <v>9826</v>
      </c>
      <c r="E1071" s="31" t="s">
        <v>8622</v>
      </c>
      <c r="F1071" s="31" t="s">
        <v>8623</v>
      </c>
      <c r="G1071" s="31" t="s">
        <v>8624</v>
      </c>
    </row>
    <row r="1072" spans="1:7">
      <c r="A1072" s="30">
        <v>1069</v>
      </c>
      <c r="B1072" s="30">
        <v>11761</v>
      </c>
      <c r="C1072" s="30" t="s">
        <v>5408</v>
      </c>
      <c r="D1072" s="31" t="s">
        <v>9827</v>
      </c>
      <c r="E1072" s="31" t="s">
        <v>8622</v>
      </c>
      <c r="F1072" s="31" t="s">
        <v>8623</v>
      </c>
      <c r="G1072" s="31" t="s">
        <v>8624</v>
      </c>
    </row>
    <row r="1073" spans="1:7">
      <c r="A1073" s="30">
        <v>1070</v>
      </c>
      <c r="B1073" s="30">
        <v>11764</v>
      </c>
      <c r="C1073" s="30" t="s">
        <v>4777</v>
      </c>
      <c r="D1073" s="31" t="s">
        <v>9828</v>
      </c>
      <c r="E1073" s="31" t="s">
        <v>8622</v>
      </c>
      <c r="F1073" s="31" t="s">
        <v>8623</v>
      </c>
      <c r="G1073" s="31" t="s">
        <v>8624</v>
      </c>
    </row>
    <row r="1074" spans="1:7">
      <c r="A1074" s="30">
        <v>1071</v>
      </c>
      <c r="B1074" s="30">
        <v>11766</v>
      </c>
      <c r="C1074" s="30" t="s">
        <v>9829</v>
      </c>
      <c r="D1074" s="31" t="s">
        <v>9830</v>
      </c>
      <c r="E1074" s="31" t="s">
        <v>8622</v>
      </c>
      <c r="F1074" s="31" t="s">
        <v>8623</v>
      </c>
      <c r="G1074" s="31" t="s">
        <v>8624</v>
      </c>
    </row>
    <row r="1075" spans="1:7">
      <c r="A1075" s="30">
        <v>1072</v>
      </c>
      <c r="B1075" s="30">
        <v>11768</v>
      </c>
      <c r="C1075" s="30" t="s">
        <v>4233</v>
      </c>
      <c r="D1075" s="31" t="s">
        <v>9831</v>
      </c>
      <c r="E1075" s="31" t="s">
        <v>8622</v>
      </c>
      <c r="F1075" s="31" t="s">
        <v>8623</v>
      </c>
      <c r="G1075" s="31" t="s">
        <v>8624</v>
      </c>
    </row>
    <row r="1076" spans="1:7">
      <c r="A1076" s="30">
        <v>1073</v>
      </c>
      <c r="B1076" s="30">
        <v>11769</v>
      </c>
      <c r="C1076" s="30" t="s">
        <v>4163</v>
      </c>
      <c r="D1076" s="31" t="s">
        <v>9832</v>
      </c>
      <c r="E1076" s="31" t="s">
        <v>8622</v>
      </c>
      <c r="F1076" s="31" t="s">
        <v>8623</v>
      </c>
      <c r="G1076" s="31" t="s">
        <v>8624</v>
      </c>
    </row>
    <row r="1077" spans="1:7">
      <c r="A1077" s="30">
        <v>1074</v>
      </c>
      <c r="B1077" s="30">
        <v>11770</v>
      </c>
      <c r="C1077" s="30" t="s">
        <v>3978</v>
      </c>
      <c r="D1077" s="31" t="s">
        <v>9833</v>
      </c>
      <c r="E1077" s="31" t="s">
        <v>8622</v>
      </c>
      <c r="F1077" s="31" t="s">
        <v>8623</v>
      </c>
      <c r="G1077" s="31" t="s">
        <v>8624</v>
      </c>
    </row>
    <row r="1078" spans="1:7">
      <c r="A1078" s="30">
        <v>1075</v>
      </c>
      <c r="B1078" s="30">
        <v>11771</v>
      </c>
      <c r="C1078" s="30" t="s">
        <v>4779</v>
      </c>
      <c r="D1078" s="31" t="s">
        <v>9834</v>
      </c>
      <c r="E1078" s="31" t="s">
        <v>8622</v>
      </c>
      <c r="F1078" s="31" t="s">
        <v>8623</v>
      </c>
      <c r="G1078" s="31" t="s">
        <v>8624</v>
      </c>
    </row>
    <row r="1079" spans="1:7">
      <c r="A1079" s="30">
        <v>1076</v>
      </c>
      <c r="B1079" s="30">
        <v>11783</v>
      </c>
      <c r="C1079" s="30" t="s">
        <v>4502</v>
      </c>
      <c r="D1079" s="31" t="s">
        <v>9835</v>
      </c>
      <c r="E1079" s="31" t="s">
        <v>8622</v>
      </c>
      <c r="F1079" s="31" t="s">
        <v>8623</v>
      </c>
      <c r="G1079" s="31" t="s">
        <v>8624</v>
      </c>
    </row>
    <row r="1080" spans="1:7">
      <c r="A1080" s="30">
        <v>1077</v>
      </c>
      <c r="B1080" s="30">
        <v>11784</v>
      </c>
      <c r="C1080" s="30" t="s">
        <v>4848</v>
      </c>
      <c r="D1080" s="31" t="s">
        <v>9836</v>
      </c>
      <c r="E1080" s="31" t="s">
        <v>8622</v>
      </c>
      <c r="F1080" s="31" t="s">
        <v>8623</v>
      </c>
      <c r="G1080" s="31" t="s">
        <v>8624</v>
      </c>
    </row>
    <row r="1081" spans="1:7">
      <c r="A1081" s="30">
        <v>1078</v>
      </c>
      <c r="B1081" s="30">
        <v>11785</v>
      </c>
      <c r="C1081" s="30" t="s">
        <v>4205</v>
      </c>
      <c r="D1081" s="31" t="s">
        <v>9837</v>
      </c>
      <c r="E1081" s="31" t="s">
        <v>8622</v>
      </c>
      <c r="F1081" s="31" t="s">
        <v>8623</v>
      </c>
      <c r="G1081" s="31" t="s">
        <v>8624</v>
      </c>
    </row>
    <row r="1082" spans="1:7">
      <c r="A1082" s="30">
        <v>1079</v>
      </c>
      <c r="B1082" s="30">
        <v>11786</v>
      </c>
      <c r="C1082" s="30" t="s">
        <v>5109</v>
      </c>
      <c r="D1082" s="31" t="s">
        <v>9838</v>
      </c>
      <c r="E1082" s="31" t="s">
        <v>8622</v>
      </c>
      <c r="F1082" s="31" t="s">
        <v>8623</v>
      </c>
      <c r="G1082" s="31" t="s">
        <v>8624</v>
      </c>
    </row>
    <row r="1083" spans="1:7">
      <c r="A1083" s="30">
        <v>1080</v>
      </c>
      <c r="B1083" s="30">
        <v>11787</v>
      </c>
      <c r="C1083" s="30" t="s">
        <v>5079</v>
      </c>
      <c r="D1083" s="31" t="s">
        <v>9839</v>
      </c>
      <c r="E1083" s="31" t="s">
        <v>8622</v>
      </c>
      <c r="F1083" s="31" t="s">
        <v>8623</v>
      </c>
      <c r="G1083" s="31" t="s">
        <v>8624</v>
      </c>
    </row>
    <row r="1084" spans="1:7">
      <c r="A1084" s="30">
        <v>1081</v>
      </c>
      <c r="B1084" s="30">
        <v>11789</v>
      </c>
      <c r="C1084" s="30" t="s">
        <v>4186</v>
      </c>
      <c r="D1084" s="31" t="s">
        <v>9840</v>
      </c>
      <c r="E1084" s="31" t="s">
        <v>8622</v>
      </c>
      <c r="F1084" s="31" t="s">
        <v>8623</v>
      </c>
      <c r="G1084" s="31" t="s">
        <v>8624</v>
      </c>
    </row>
    <row r="1085" spans="1:7">
      <c r="A1085" s="30">
        <v>1082</v>
      </c>
      <c r="B1085" s="30">
        <v>11801</v>
      </c>
      <c r="C1085" s="30" t="s">
        <v>5240</v>
      </c>
      <c r="D1085" s="31" t="s">
        <v>9841</v>
      </c>
      <c r="E1085" s="31" t="s">
        <v>8622</v>
      </c>
      <c r="F1085" s="31" t="s">
        <v>8623</v>
      </c>
      <c r="G1085" s="31" t="s">
        <v>8624</v>
      </c>
    </row>
    <row r="1086" spans="1:7">
      <c r="A1086" s="30">
        <v>1083</v>
      </c>
      <c r="B1086" s="30">
        <v>11802</v>
      </c>
      <c r="C1086" s="30" t="s">
        <v>9842</v>
      </c>
      <c r="D1086" s="31" t="s">
        <v>9843</v>
      </c>
      <c r="E1086" s="31" t="s">
        <v>8622</v>
      </c>
      <c r="F1086" s="31" t="s">
        <v>8623</v>
      </c>
      <c r="G1086" s="31" t="s">
        <v>8624</v>
      </c>
    </row>
    <row r="1087" spans="1:7">
      <c r="A1087" s="30">
        <v>1084</v>
      </c>
      <c r="B1087" s="30">
        <v>11803</v>
      </c>
      <c r="C1087" s="30" t="s">
        <v>4351</v>
      </c>
      <c r="D1087" s="31" t="s">
        <v>9844</v>
      </c>
      <c r="E1087" s="31" t="s">
        <v>8622</v>
      </c>
      <c r="F1087" s="31" t="s">
        <v>8623</v>
      </c>
      <c r="G1087" s="31" t="s">
        <v>8624</v>
      </c>
    </row>
    <row r="1088" spans="1:7">
      <c r="A1088" s="30">
        <v>1085</v>
      </c>
      <c r="B1088" s="30">
        <v>11804</v>
      </c>
      <c r="C1088" s="30" t="s">
        <v>4901</v>
      </c>
      <c r="D1088" s="31" t="s">
        <v>9845</v>
      </c>
      <c r="E1088" s="31" t="s">
        <v>8622</v>
      </c>
      <c r="F1088" s="31" t="s">
        <v>8623</v>
      </c>
      <c r="G1088" s="31" t="s">
        <v>8624</v>
      </c>
    </row>
    <row r="1089" spans="1:7">
      <c r="A1089" s="30">
        <v>1086</v>
      </c>
      <c r="B1089" s="30">
        <v>11814</v>
      </c>
      <c r="C1089" s="30" t="s">
        <v>9846</v>
      </c>
      <c r="D1089" s="31" t="s">
        <v>9847</v>
      </c>
      <c r="E1089" s="31" t="s">
        <v>8622</v>
      </c>
      <c r="F1089" s="31" t="s">
        <v>8623</v>
      </c>
      <c r="G1089" s="31" t="s">
        <v>8624</v>
      </c>
    </row>
    <row r="1090" spans="1:7">
      <c r="A1090" s="30">
        <v>1087</v>
      </c>
      <c r="B1090" s="30">
        <v>11816</v>
      </c>
      <c r="C1090" s="30" t="s">
        <v>5282</v>
      </c>
      <c r="D1090" s="31" t="s">
        <v>9848</v>
      </c>
      <c r="E1090" s="31" t="s">
        <v>8622</v>
      </c>
      <c r="F1090" s="31" t="s">
        <v>8623</v>
      </c>
      <c r="G1090" s="31" t="s">
        <v>8624</v>
      </c>
    </row>
    <row r="1091" spans="1:7">
      <c r="A1091" s="30">
        <v>1088</v>
      </c>
      <c r="B1091" s="30">
        <v>11818</v>
      </c>
      <c r="C1091" s="30" t="s">
        <v>9849</v>
      </c>
      <c r="D1091" s="31" t="s">
        <v>9850</v>
      </c>
      <c r="E1091" s="31" t="s">
        <v>8665</v>
      </c>
      <c r="F1091" s="31" t="s">
        <v>8623</v>
      </c>
      <c r="G1091" s="31" t="s">
        <v>8624</v>
      </c>
    </row>
    <row r="1092" spans="1:7">
      <c r="A1092" s="30">
        <v>1089</v>
      </c>
      <c r="B1092" s="30">
        <v>11829</v>
      </c>
      <c r="C1092" s="30" t="s">
        <v>4017</v>
      </c>
      <c r="D1092" s="31" t="s">
        <v>9851</v>
      </c>
      <c r="E1092" s="31" t="s">
        <v>8622</v>
      </c>
      <c r="F1092" s="31" t="s">
        <v>8623</v>
      </c>
      <c r="G1092" s="31" t="s">
        <v>8624</v>
      </c>
    </row>
    <row r="1093" spans="1:7">
      <c r="A1093" s="30">
        <v>1090</v>
      </c>
      <c r="B1093" s="30">
        <v>11831</v>
      </c>
      <c r="C1093" s="30" t="s">
        <v>4003</v>
      </c>
      <c r="D1093" s="31" t="s">
        <v>9852</v>
      </c>
      <c r="E1093" s="31" t="s">
        <v>8622</v>
      </c>
      <c r="F1093" s="31" t="s">
        <v>8623</v>
      </c>
      <c r="G1093" s="31" t="s">
        <v>8624</v>
      </c>
    </row>
    <row r="1094" spans="1:7">
      <c r="A1094" s="30">
        <v>1091</v>
      </c>
      <c r="B1094" s="30">
        <v>11837</v>
      </c>
      <c r="C1094" s="30" t="s">
        <v>9853</v>
      </c>
      <c r="D1094" s="31" t="s">
        <v>9854</v>
      </c>
      <c r="E1094" s="31" t="s">
        <v>8622</v>
      </c>
      <c r="F1094" s="31" t="s">
        <v>8623</v>
      </c>
      <c r="G1094" s="31" t="s">
        <v>8624</v>
      </c>
    </row>
    <row r="1095" spans="1:7">
      <c r="A1095" s="30">
        <v>1092</v>
      </c>
      <c r="B1095" s="30">
        <v>11841</v>
      </c>
      <c r="C1095" s="30" t="s">
        <v>5440</v>
      </c>
      <c r="D1095" s="31" t="s">
        <v>9855</v>
      </c>
      <c r="E1095" s="31" t="s">
        <v>8622</v>
      </c>
      <c r="F1095" s="31" t="s">
        <v>8623</v>
      </c>
      <c r="G1095" s="31" t="s">
        <v>8624</v>
      </c>
    </row>
    <row r="1096" spans="1:7">
      <c r="A1096" s="30">
        <v>1093</v>
      </c>
      <c r="B1096" s="30">
        <v>11842</v>
      </c>
      <c r="C1096" s="30" t="s">
        <v>5423</v>
      </c>
      <c r="D1096" s="31" t="s">
        <v>9856</v>
      </c>
      <c r="E1096" s="31" t="s">
        <v>8622</v>
      </c>
      <c r="F1096" s="31" t="s">
        <v>8623</v>
      </c>
      <c r="G1096" s="31" t="s">
        <v>8624</v>
      </c>
    </row>
    <row r="1097" spans="1:7">
      <c r="A1097" s="30">
        <v>1094</v>
      </c>
      <c r="B1097" s="30">
        <v>11845</v>
      </c>
      <c r="C1097" s="30" t="s">
        <v>9857</v>
      </c>
      <c r="D1097" s="31" t="s">
        <v>9858</v>
      </c>
      <c r="E1097" s="31" t="s">
        <v>8622</v>
      </c>
      <c r="F1097" s="31" t="s">
        <v>8623</v>
      </c>
      <c r="G1097" s="31" t="s">
        <v>8624</v>
      </c>
    </row>
    <row r="1098" spans="1:7">
      <c r="A1098" s="30">
        <v>1095</v>
      </c>
      <c r="B1098" s="30">
        <v>11846</v>
      </c>
      <c r="C1098" s="30" t="s">
        <v>5378</v>
      </c>
      <c r="D1098" s="31" t="s">
        <v>9859</v>
      </c>
      <c r="E1098" s="31" t="s">
        <v>8622</v>
      </c>
      <c r="F1098" s="31" t="s">
        <v>8623</v>
      </c>
      <c r="G1098" s="31" t="s">
        <v>8624</v>
      </c>
    </row>
    <row r="1099" spans="1:7">
      <c r="A1099" s="30">
        <v>1096</v>
      </c>
      <c r="B1099" s="30">
        <v>11852</v>
      </c>
      <c r="C1099" s="30" t="s">
        <v>4791</v>
      </c>
      <c r="D1099" s="31" t="s">
        <v>9860</v>
      </c>
      <c r="E1099" s="31" t="s">
        <v>8622</v>
      </c>
      <c r="F1099" s="31" t="s">
        <v>8623</v>
      </c>
      <c r="G1099" s="31" t="s">
        <v>8624</v>
      </c>
    </row>
    <row r="1100" spans="1:7">
      <c r="A1100" s="30">
        <v>1097</v>
      </c>
      <c r="B1100" s="30">
        <v>11854</v>
      </c>
      <c r="C1100" s="30" t="s">
        <v>9861</v>
      </c>
      <c r="D1100" s="31" t="s">
        <v>9862</v>
      </c>
      <c r="E1100" s="31" t="s">
        <v>8622</v>
      </c>
      <c r="F1100" s="31" t="s">
        <v>8623</v>
      </c>
      <c r="G1100" s="31" t="s">
        <v>8624</v>
      </c>
    </row>
    <row r="1101" spans="1:7">
      <c r="A1101" s="30">
        <v>1098</v>
      </c>
      <c r="B1101" s="30">
        <v>11856</v>
      </c>
      <c r="C1101" s="30" t="s">
        <v>4725</v>
      </c>
      <c r="D1101" s="31" t="s">
        <v>9863</v>
      </c>
      <c r="E1101" s="31" t="s">
        <v>8622</v>
      </c>
      <c r="F1101" s="31" t="s">
        <v>8623</v>
      </c>
      <c r="G1101" s="31" t="s">
        <v>8624</v>
      </c>
    </row>
    <row r="1102" spans="1:7">
      <c r="A1102" s="30">
        <v>1099</v>
      </c>
      <c r="B1102" s="30">
        <v>11858</v>
      </c>
      <c r="C1102" s="30" t="s">
        <v>9864</v>
      </c>
      <c r="D1102" s="31" t="s">
        <v>9865</v>
      </c>
      <c r="E1102" s="31" t="s">
        <v>8622</v>
      </c>
      <c r="F1102" s="31" t="s">
        <v>8623</v>
      </c>
      <c r="G1102" s="31" t="s">
        <v>8624</v>
      </c>
    </row>
    <row r="1103" spans="1:7">
      <c r="A1103" s="30">
        <v>1100</v>
      </c>
      <c r="B1103" s="30">
        <v>11864</v>
      </c>
      <c r="C1103" s="30" t="s">
        <v>4311</v>
      </c>
      <c r="D1103" s="31" t="s">
        <v>9866</v>
      </c>
      <c r="E1103" s="31" t="s">
        <v>8622</v>
      </c>
      <c r="F1103" s="31" t="s">
        <v>8623</v>
      </c>
      <c r="G1103" s="31" t="s">
        <v>8624</v>
      </c>
    </row>
    <row r="1104" spans="1:7">
      <c r="A1104" s="30">
        <v>1101</v>
      </c>
      <c r="B1104" s="30">
        <v>11868</v>
      </c>
      <c r="C1104" s="30" t="s">
        <v>4981</v>
      </c>
      <c r="D1104" s="31" t="s">
        <v>9867</v>
      </c>
      <c r="E1104" s="31" t="s">
        <v>8622</v>
      </c>
      <c r="F1104" s="31" t="s">
        <v>8623</v>
      </c>
      <c r="G1104" s="31" t="s">
        <v>8624</v>
      </c>
    </row>
    <row r="1105" spans="1:7">
      <c r="A1105" s="30">
        <v>1102</v>
      </c>
      <c r="B1105" s="30">
        <v>11869</v>
      </c>
      <c r="C1105" s="30" t="s">
        <v>8123</v>
      </c>
      <c r="D1105" s="31" t="s">
        <v>9868</v>
      </c>
      <c r="E1105" s="31" t="s">
        <v>8622</v>
      </c>
      <c r="F1105" s="31" t="s">
        <v>8623</v>
      </c>
      <c r="G1105" s="31" t="s">
        <v>8624</v>
      </c>
    </row>
    <row r="1106" spans="1:7">
      <c r="A1106" s="30">
        <v>1103</v>
      </c>
      <c r="B1106" s="30">
        <v>11881</v>
      </c>
      <c r="C1106" s="30" t="s">
        <v>3956</v>
      </c>
      <c r="D1106" s="31" t="s">
        <v>9869</v>
      </c>
      <c r="E1106" s="31" t="s">
        <v>8622</v>
      </c>
      <c r="F1106" s="31" t="s">
        <v>8623</v>
      </c>
      <c r="G1106" s="31" t="s">
        <v>8624</v>
      </c>
    </row>
    <row r="1107" spans="1:7">
      <c r="A1107" s="30">
        <v>1104</v>
      </c>
      <c r="B1107" s="30">
        <v>11882</v>
      </c>
      <c r="C1107" s="30" t="s">
        <v>4244</v>
      </c>
      <c r="D1107" s="31" t="s">
        <v>9870</v>
      </c>
      <c r="E1107" s="31" t="s">
        <v>8622</v>
      </c>
      <c r="F1107" s="31" t="s">
        <v>8623</v>
      </c>
      <c r="G1107" s="31" t="s">
        <v>8624</v>
      </c>
    </row>
    <row r="1108" spans="1:7">
      <c r="A1108" s="30">
        <v>1105</v>
      </c>
      <c r="B1108" s="30">
        <v>11883</v>
      </c>
      <c r="C1108" s="30" t="s">
        <v>4246</v>
      </c>
      <c r="D1108" s="31" t="s">
        <v>9871</v>
      </c>
      <c r="E1108" s="31" t="s">
        <v>8622</v>
      </c>
      <c r="F1108" s="31" t="s">
        <v>8623</v>
      </c>
      <c r="G1108" s="31" t="s">
        <v>8624</v>
      </c>
    </row>
    <row r="1109" spans="1:7">
      <c r="A1109" s="30">
        <v>1106</v>
      </c>
      <c r="B1109" s="30">
        <v>11884</v>
      </c>
      <c r="C1109" s="30" t="s">
        <v>4248</v>
      </c>
      <c r="D1109" s="31" t="s">
        <v>9872</v>
      </c>
      <c r="E1109" s="31" t="s">
        <v>8622</v>
      </c>
      <c r="F1109" s="31" t="s">
        <v>8623</v>
      </c>
      <c r="G1109" s="31" t="s">
        <v>8624</v>
      </c>
    </row>
    <row r="1110" spans="1:7">
      <c r="A1110" s="30">
        <v>1107</v>
      </c>
      <c r="B1110" s="30">
        <v>11886</v>
      </c>
      <c r="C1110" s="30" t="s">
        <v>4250</v>
      </c>
      <c r="D1110" s="31" t="s">
        <v>9873</v>
      </c>
      <c r="E1110" s="31" t="s">
        <v>8622</v>
      </c>
      <c r="F1110" s="31" t="s">
        <v>8623</v>
      </c>
      <c r="G1110" s="31" t="s">
        <v>8624</v>
      </c>
    </row>
    <row r="1111" spans="1:7">
      <c r="A1111" s="30">
        <v>1108</v>
      </c>
      <c r="B1111" s="30">
        <v>11892</v>
      </c>
      <c r="C1111" s="30" t="s">
        <v>4257</v>
      </c>
      <c r="D1111" s="31" t="s">
        <v>9874</v>
      </c>
      <c r="E1111" s="31" t="s">
        <v>8622</v>
      </c>
      <c r="F1111" s="31" t="s">
        <v>8623</v>
      </c>
      <c r="G1111" s="31" t="s">
        <v>8624</v>
      </c>
    </row>
    <row r="1112" spans="1:7">
      <c r="A1112" s="30">
        <v>1109</v>
      </c>
      <c r="B1112" s="30">
        <v>11894</v>
      </c>
      <c r="C1112" s="30" t="s">
        <v>4263</v>
      </c>
      <c r="D1112" s="31" t="s">
        <v>9875</v>
      </c>
      <c r="E1112" s="31" t="s">
        <v>8622</v>
      </c>
      <c r="F1112" s="31" t="s">
        <v>8623</v>
      </c>
      <c r="G1112" s="31" t="s">
        <v>8624</v>
      </c>
    </row>
    <row r="1113" spans="1:7">
      <c r="A1113" s="30">
        <v>1110</v>
      </c>
      <c r="B1113" s="30">
        <v>11896</v>
      </c>
      <c r="C1113" s="30" t="s">
        <v>4970</v>
      </c>
      <c r="D1113" s="31" t="s">
        <v>9876</v>
      </c>
      <c r="E1113" s="31" t="s">
        <v>8622</v>
      </c>
      <c r="F1113" s="31" t="s">
        <v>8623</v>
      </c>
      <c r="G1113" s="31" t="s">
        <v>8624</v>
      </c>
    </row>
    <row r="1114" spans="1:7">
      <c r="A1114" s="30">
        <v>1111</v>
      </c>
      <c r="B1114" s="30">
        <v>11897</v>
      </c>
      <c r="C1114" s="30" t="s">
        <v>4267</v>
      </c>
      <c r="D1114" s="31" t="s">
        <v>9877</v>
      </c>
      <c r="E1114" s="31" t="s">
        <v>8622</v>
      </c>
      <c r="F1114" s="31" t="s">
        <v>8623</v>
      </c>
      <c r="G1114" s="31" t="s">
        <v>8624</v>
      </c>
    </row>
    <row r="1115" spans="1:7">
      <c r="A1115" s="30">
        <v>1112</v>
      </c>
      <c r="B1115" s="30">
        <v>11899</v>
      </c>
      <c r="C1115" s="30" t="s">
        <v>4268</v>
      </c>
      <c r="D1115" s="31" t="s">
        <v>9878</v>
      </c>
      <c r="E1115" s="31" t="s">
        <v>8622</v>
      </c>
      <c r="F1115" s="31" t="s">
        <v>8623</v>
      </c>
      <c r="G1115" s="31" t="s">
        <v>8624</v>
      </c>
    </row>
    <row r="1116" spans="1:7">
      <c r="A1116" s="30">
        <v>1113</v>
      </c>
      <c r="B1116" s="30">
        <v>11901</v>
      </c>
      <c r="C1116" s="30" t="s">
        <v>4269</v>
      </c>
      <c r="D1116" s="31" t="s">
        <v>9879</v>
      </c>
      <c r="E1116" s="31" t="s">
        <v>8622</v>
      </c>
      <c r="F1116" s="31" t="s">
        <v>8623</v>
      </c>
      <c r="G1116" s="31" t="s">
        <v>8624</v>
      </c>
    </row>
    <row r="1117" spans="1:7">
      <c r="A1117" s="30">
        <v>1114</v>
      </c>
      <c r="B1117" s="30">
        <v>11904</v>
      </c>
      <c r="C1117" s="30" t="s">
        <v>4270</v>
      </c>
      <c r="D1117" s="31" t="s">
        <v>9880</v>
      </c>
      <c r="E1117" s="31" t="s">
        <v>8622</v>
      </c>
      <c r="F1117" s="31" t="s">
        <v>8623</v>
      </c>
      <c r="G1117" s="31" t="s">
        <v>8624</v>
      </c>
    </row>
    <row r="1118" spans="1:7">
      <c r="A1118" s="30">
        <v>1115</v>
      </c>
      <c r="B1118" s="30">
        <v>11906</v>
      </c>
      <c r="C1118" s="30" t="s">
        <v>4271</v>
      </c>
      <c r="D1118" s="31" t="s">
        <v>9881</v>
      </c>
      <c r="E1118" s="31" t="s">
        <v>8622</v>
      </c>
      <c r="F1118" s="31" t="s">
        <v>8623</v>
      </c>
      <c r="G1118" s="31" t="s">
        <v>8624</v>
      </c>
    </row>
    <row r="1119" spans="1:7">
      <c r="A1119" s="30">
        <v>1116</v>
      </c>
      <c r="B1119" s="30">
        <v>11908</v>
      </c>
      <c r="C1119" s="30" t="s">
        <v>4272</v>
      </c>
      <c r="D1119" s="31" t="s">
        <v>9882</v>
      </c>
      <c r="E1119" s="31" t="s">
        <v>8622</v>
      </c>
      <c r="F1119" s="31" t="s">
        <v>8623</v>
      </c>
      <c r="G1119" s="31" t="s">
        <v>8624</v>
      </c>
    </row>
    <row r="1120" spans="1:7">
      <c r="A1120" s="30">
        <v>1117</v>
      </c>
      <c r="B1120" s="30">
        <v>11910</v>
      </c>
      <c r="C1120" s="30" t="s">
        <v>4277</v>
      </c>
      <c r="D1120" s="31" t="s">
        <v>9883</v>
      </c>
      <c r="E1120" s="31" t="s">
        <v>8622</v>
      </c>
      <c r="F1120" s="31" t="s">
        <v>8623</v>
      </c>
      <c r="G1120" s="31" t="s">
        <v>8624</v>
      </c>
    </row>
    <row r="1121" spans="1:7">
      <c r="A1121" s="30">
        <v>1118</v>
      </c>
      <c r="B1121" s="30">
        <v>11912</v>
      </c>
      <c r="C1121" s="30" t="s">
        <v>4281</v>
      </c>
      <c r="D1121" s="31" t="s">
        <v>9884</v>
      </c>
      <c r="E1121" s="31" t="s">
        <v>8622</v>
      </c>
      <c r="F1121" s="31" t="s">
        <v>8623</v>
      </c>
      <c r="G1121" s="31" t="s">
        <v>8624</v>
      </c>
    </row>
    <row r="1122" spans="1:7">
      <c r="A1122" s="30">
        <v>1119</v>
      </c>
      <c r="B1122" s="30">
        <v>11914</v>
      </c>
      <c r="C1122" s="30" t="s">
        <v>4284</v>
      </c>
      <c r="D1122" s="31" t="s">
        <v>9885</v>
      </c>
      <c r="E1122" s="31" t="s">
        <v>8622</v>
      </c>
      <c r="F1122" s="31" t="s">
        <v>8623</v>
      </c>
      <c r="G1122" s="31" t="s">
        <v>8624</v>
      </c>
    </row>
    <row r="1123" spans="1:7">
      <c r="A1123" s="30">
        <v>1120</v>
      </c>
      <c r="B1123" s="30">
        <v>11916</v>
      </c>
      <c r="C1123" s="30" t="s">
        <v>4286</v>
      </c>
      <c r="D1123" s="31" t="s">
        <v>9886</v>
      </c>
      <c r="E1123" s="31" t="s">
        <v>8622</v>
      </c>
      <c r="F1123" s="31" t="s">
        <v>8623</v>
      </c>
      <c r="G1123" s="31" t="s">
        <v>8624</v>
      </c>
    </row>
    <row r="1124" spans="1:7">
      <c r="A1124" s="30">
        <v>1121</v>
      </c>
      <c r="B1124" s="30">
        <v>11920</v>
      </c>
      <c r="C1124" s="30" t="s">
        <v>4291</v>
      </c>
      <c r="D1124" s="31" t="s">
        <v>9887</v>
      </c>
      <c r="E1124" s="31" t="s">
        <v>8622</v>
      </c>
      <c r="F1124" s="31" t="s">
        <v>8623</v>
      </c>
      <c r="G1124" s="31" t="s">
        <v>8624</v>
      </c>
    </row>
    <row r="1125" spans="1:7">
      <c r="A1125" s="30">
        <v>1122</v>
      </c>
      <c r="B1125" s="30">
        <v>11926</v>
      </c>
      <c r="C1125" s="30" t="s">
        <v>4296</v>
      </c>
      <c r="D1125" s="31" t="s">
        <v>9888</v>
      </c>
      <c r="E1125" s="31" t="s">
        <v>8622</v>
      </c>
      <c r="F1125" s="31" t="s">
        <v>8623</v>
      </c>
      <c r="G1125" s="31" t="s">
        <v>8624</v>
      </c>
    </row>
    <row r="1126" spans="1:7">
      <c r="A1126" s="30">
        <v>1123</v>
      </c>
      <c r="B1126" s="30">
        <v>11930</v>
      </c>
      <c r="C1126" s="30" t="s">
        <v>4298</v>
      </c>
      <c r="D1126" s="31" t="s">
        <v>9889</v>
      </c>
      <c r="E1126" s="31" t="s">
        <v>8622</v>
      </c>
      <c r="F1126" s="31" t="s">
        <v>8623</v>
      </c>
      <c r="G1126" s="31" t="s">
        <v>8624</v>
      </c>
    </row>
    <row r="1127" spans="1:7">
      <c r="A1127" s="30">
        <v>1124</v>
      </c>
      <c r="B1127" s="30">
        <v>11934</v>
      </c>
      <c r="C1127" s="30" t="s">
        <v>4316</v>
      </c>
      <c r="D1127" s="31" t="s">
        <v>9890</v>
      </c>
      <c r="E1127" s="31" t="s">
        <v>8622</v>
      </c>
      <c r="F1127" s="31" t="s">
        <v>8623</v>
      </c>
      <c r="G1127" s="31" t="s">
        <v>8624</v>
      </c>
    </row>
    <row r="1128" spans="1:7">
      <c r="A1128" s="30">
        <v>1125</v>
      </c>
      <c r="B1128" s="30">
        <v>11936</v>
      </c>
      <c r="C1128" s="30" t="s">
        <v>4307</v>
      </c>
      <c r="D1128" s="31" t="s">
        <v>9891</v>
      </c>
      <c r="E1128" s="31" t="s">
        <v>8622</v>
      </c>
      <c r="F1128" s="31" t="s">
        <v>8623</v>
      </c>
      <c r="G1128" s="31" t="s">
        <v>8624</v>
      </c>
    </row>
    <row r="1129" spans="1:7">
      <c r="A1129" s="30">
        <v>1126</v>
      </c>
      <c r="B1129" s="30">
        <v>11938</v>
      </c>
      <c r="C1129" s="30" t="s">
        <v>4308</v>
      </c>
      <c r="D1129" s="31" t="s">
        <v>9892</v>
      </c>
      <c r="E1129" s="31" t="s">
        <v>8622</v>
      </c>
      <c r="F1129" s="31" t="s">
        <v>8623</v>
      </c>
      <c r="G1129" s="31" t="s">
        <v>8624</v>
      </c>
    </row>
    <row r="1130" spans="1:7">
      <c r="A1130" s="30">
        <v>1127</v>
      </c>
      <c r="B1130" s="30">
        <v>11940</v>
      </c>
      <c r="C1130" s="30" t="s">
        <v>4310</v>
      </c>
      <c r="D1130" s="31" t="s">
        <v>9893</v>
      </c>
      <c r="E1130" s="31" t="s">
        <v>8622</v>
      </c>
      <c r="F1130" s="31" t="s">
        <v>8623</v>
      </c>
      <c r="G1130" s="31" t="s">
        <v>8624</v>
      </c>
    </row>
    <row r="1131" spans="1:7">
      <c r="A1131" s="30">
        <v>1128</v>
      </c>
      <c r="B1131" s="30">
        <v>11943</v>
      </c>
      <c r="C1131" s="30" t="s">
        <v>4034</v>
      </c>
      <c r="D1131" s="31" t="s">
        <v>9894</v>
      </c>
      <c r="E1131" s="31" t="s">
        <v>8622</v>
      </c>
      <c r="F1131" s="31" t="s">
        <v>8623</v>
      </c>
      <c r="G1131" s="31" t="s">
        <v>8624</v>
      </c>
    </row>
    <row r="1132" spans="1:7">
      <c r="A1132" s="30">
        <v>1129</v>
      </c>
      <c r="B1132" s="30">
        <v>11947</v>
      </c>
      <c r="C1132" s="30" t="s">
        <v>4480</v>
      </c>
      <c r="D1132" s="31" t="s">
        <v>9895</v>
      </c>
      <c r="E1132" s="31" t="s">
        <v>8622</v>
      </c>
      <c r="F1132" s="31" t="s">
        <v>8623</v>
      </c>
      <c r="G1132" s="31" t="s">
        <v>8624</v>
      </c>
    </row>
    <row r="1133" spans="1:7">
      <c r="A1133" s="30">
        <v>1130</v>
      </c>
      <c r="B1133" s="30">
        <v>11998</v>
      </c>
      <c r="C1133" s="30" t="s">
        <v>4792</v>
      </c>
      <c r="D1133" s="31" t="s">
        <v>9896</v>
      </c>
      <c r="E1133" s="31" t="s">
        <v>8622</v>
      </c>
      <c r="F1133" s="31" t="s">
        <v>8623</v>
      </c>
      <c r="G1133" s="31" t="s">
        <v>8624</v>
      </c>
    </row>
    <row r="1134" spans="1:7">
      <c r="A1134" s="30">
        <v>1131</v>
      </c>
      <c r="B1134" s="30">
        <v>12008</v>
      </c>
      <c r="C1134" s="30" t="s">
        <v>9897</v>
      </c>
      <c r="D1134" s="31" t="s">
        <v>9898</v>
      </c>
      <c r="E1134" s="31" t="s">
        <v>8622</v>
      </c>
      <c r="F1134" s="31" t="s">
        <v>8623</v>
      </c>
      <c r="G1134" s="31" t="s">
        <v>8624</v>
      </c>
    </row>
    <row r="1135" spans="1:7">
      <c r="A1135" s="30">
        <v>1132</v>
      </c>
      <c r="B1135" s="30">
        <v>12010</v>
      </c>
      <c r="C1135" s="30" t="s">
        <v>3973</v>
      </c>
      <c r="D1135" s="31" t="s">
        <v>9899</v>
      </c>
      <c r="E1135" s="31" t="s">
        <v>8622</v>
      </c>
      <c r="F1135" s="31" t="s">
        <v>8623</v>
      </c>
      <c r="G1135" s="31" t="s">
        <v>8624</v>
      </c>
    </row>
    <row r="1136" spans="1:7">
      <c r="A1136" s="30">
        <v>1133</v>
      </c>
      <c r="B1136" s="30">
        <v>12011</v>
      </c>
      <c r="C1136" s="30" t="s">
        <v>4067</v>
      </c>
      <c r="D1136" s="31" t="s">
        <v>9900</v>
      </c>
      <c r="E1136" s="31" t="s">
        <v>8622</v>
      </c>
      <c r="F1136" s="31" t="s">
        <v>8623</v>
      </c>
      <c r="G1136" s="31" t="s">
        <v>8624</v>
      </c>
    </row>
    <row r="1137" spans="1:7">
      <c r="A1137" s="30">
        <v>1134</v>
      </c>
      <c r="B1137" s="30">
        <v>12012</v>
      </c>
      <c r="C1137" s="30" t="s">
        <v>4129</v>
      </c>
      <c r="D1137" s="31" t="s">
        <v>9901</v>
      </c>
      <c r="E1137" s="31" t="s">
        <v>8622</v>
      </c>
      <c r="F1137" s="31" t="s">
        <v>8623</v>
      </c>
      <c r="G1137" s="31" t="s">
        <v>8624</v>
      </c>
    </row>
    <row r="1138" spans="1:7">
      <c r="A1138" s="30">
        <v>1135</v>
      </c>
      <c r="B1138" s="30">
        <v>12013</v>
      </c>
      <c r="C1138" s="30" t="s">
        <v>4139</v>
      </c>
      <c r="D1138" s="31" t="s">
        <v>9902</v>
      </c>
      <c r="E1138" s="31" t="s">
        <v>8622</v>
      </c>
      <c r="F1138" s="31" t="s">
        <v>8623</v>
      </c>
      <c r="G1138" s="31" t="s">
        <v>8624</v>
      </c>
    </row>
    <row r="1139" spans="1:7">
      <c r="A1139" s="30">
        <v>1136</v>
      </c>
      <c r="B1139" s="30">
        <v>12015</v>
      </c>
      <c r="C1139" s="30" t="s">
        <v>5456</v>
      </c>
      <c r="D1139" s="31" t="s">
        <v>9903</v>
      </c>
      <c r="E1139" s="31" t="s">
        <v>8622</v>
      </c>
      <c r="F1139" s="31" t="s">
        <v>8623</v>
      </c>
      <c r="G1139" s="31" t="s">
        <v>8624</v>
      </c>
    </row>
    <row r="1140" spans="1:7">
      <c r="A1140" s="30">
        <v>1137</v>
      </c>
      <c r="B1140" s="30">
        <v>12016</v>
      </c>
      <c r="C1140" s="30" t="s">
        <v>9904</v>
      </c>
      <c r="D1140" s="31" t="s">
        <v>9905</v>
      </c>
      <c r="E1140" s="31" t="s">
        <v>8622</v>
      </c>
      <c r="F1140" s="31" t="s">
        <v>8623</v>
      </c>
      <c r="G1140" s="31" t="s">
        <v>8624</v>
      </c>
    </row>
    <row r="1141" spans="1:7">
      <c r="A1141" s="30">
        <v>1138</v>
      </c>
      <c r="B1141" s="30">
        <v>12017</v>
      </c>
      <c r="C1141" s="30" t="s">
        <v>5206</v>
      </c>
      <c r="D1141" s="31" t="s">
        <v>9906</v>
      </c>
      <c r="E1141" s="31" t="s">
        <v>8622</v>
      </c>
      <c r="F1141" s="31" t="s">
        <v>8623</v>
      </c>
      <c r="G1141" s="31" t="s">
        <v>8624</v>
      </c>
    </row>
    <row r="1142" spans="1:7">
      <c r="A1142" s="30">
        <v>1139</v>
      </c>
      <c r="B1142" s="30">
        <v>12018</v>
      </c>
      <c r="C1142" s="30" t="s">
        <v>9907</v>
      </c>
      <c r="D1142" s="31" t="s">
        <v>9908</v>
      </c>
      <c r="E1142" s="31" t="s">
        <v>8622</v>
      </c>
      <c r="F1142" s="31" t="s">
        <v>8623</v>
      </c>
      <c r="G1142" s="31" t="s">
        <v>8624</v>
      </c>
    </row>
    <row r="1143" spans="1:7">
      <c r="A1143" s="30">
        <v>1140</v>
      </c>
      <c r="B1143" s="30">
        <v>12020</v>
      </c>
      <c r="C1143" s="30" t="s">
        <v>4383</v>
      </c>
      <c r="D1143" s="31" t="s">
        <v>9909</v>
      </c>
      <c r="E1143" s="31" t="s">
        <v>8622</v>
      </c>
      <c r="F1143" s="31" t="s">
        <v>8623</v>
      </c>
      <c r="G1143" s="31" t="s">
        <v>8624</v>
      </c>
    </row>
    <row r="1144" spans="1:7">
      <c r="A1144" s="30">
        <v>1141</v>
      </c>
      <c r="B1144" s="30">
        <v>12021</v>
      </c>
      <c r="C1144" s="30" t="s">
        <v>9910</v>
      </c>
      <c r="D1144" s="31" t="s">
        <v>9911</v>
      </c>
      <c r="E1144" s="31" t="s">
        <v>8622</v>
      </c>
      <c r="F1144" s="31" t="s">
        <v>8623</v>
      </c>
      <c r="G1144" s="31" t="s">
        <v>8624</v>
      </c>
    </row>
    <row r="1145" spans="1:7">
      <c r="A1145" s="30">
        <v>1142</v>
      </c>
      <c r="B1145" s="30">
        <v>12022</v>
      </c>
      <c r="C1145" s="30" t="s">
        <v>4384</v>
      </c>
      <c r="D1145" s="31" t="s">
        <v>9912</v>
      </c>
      <c r="E1145" s="31" t="s">
        <v>8622</v>
      </c>
      <c r="F1145" s="31" t="s">
        <v>8623</v>
      </c>
      <c r="G1145" s="31" t="s">
        <v>8624</v>
      </c>
    </row>
    <row r="1146" spans="1:7">
      <c r="A1146" s="30">
        <v>1143</v>
      </c>
      <c r="B1146" s="30">
        <v>12024</v>
      </c>
      <c r="C1146" s="30" t="s">
        <v>9913</v>
      </c>
      <c r="D1146" s="31" t="s">
        <v>9914</v>
      </c>
      <c r="E1146" s="31" t="s">
        <v>8622</v>
      </c>
      <c r="F1146" s="31" t="s">
        <v>8623</v>
      </c>
      <c r="G1146" s="31" t="s">
        <v>8624</v>
      </c>
    </row>
    <row r="1147" spans="1:7">
      <c r="A1147" s="30">
        <v>1144</v>
      </c>
      <c r="B1147" s="30">
        <v>12026</v>
      </c>
      <c r="C1147" s="30" t="s">
        <v>4588</v>
      </c>
      <c r="D1147" s="31" t="s">
        <v>9915</v>
      </c>
      <c r="E1147" s="31" t="s">
        <v>8622</v>
      </c>
      <c r="F1147" s="31" t="s">
        <v>8623</v>
      </c>
      <c r="G1147" s="31" t="s">
        <v>8624</v>
      </c>
    </row>
    <row r="1148" spans="1:7">
      <c r="A1148" s="30">
        <v>1145</v>
      </c>
      <c r="B1148" s="30">
        <v>12027</v>
      </c>
      <c r="C1148" s="30" t="s">
        <v>9916</v>
      </c>
      <c r="D1148" s="31" t="s">
        <v>9917</v>
      </c>
      <c r="E1148" s="31" t="s">
        <v>8622</v>
      </c>
      <c r="F1148" s="31" t="s">
        <v>8623</v>
      </c>
      <c r="G1148" s="31" t="s">
        <v>8624</v>
      </c>
    </row>
    <row r="1149" spans="1:7">
      <c r="A1149" s="30">
        <v>1146</v>
      </c>
      <c r="B1149" s="30">
        <v>12028</v>
      </c>
      <c r="C1149" s="30" t="s">
        <v>5202</v>
      </c>
      <c r="D1149" s="31" t="s">
        <v>9918</v>
      </c>
      <c r="E1149" s="31" t="s">
        <v>8622</v>
      </c>
      <c r="F1149" s="31" t="s">
        <v>8623</v>
      </c>
      <c r="G1149" s="31" t="s">
        <v>8624</v>
      </c>
    </row>
    <row r="1150" spans="1:7">
      <c r="A1150" s="30">
        <v>1147</v>
      </c>
      <c r="B1150" s="30">
        <v>12029</v>
      </c>
      <c r="C1150" s="30" t="s">
        <v>4859</v>
      </c>
      <c r="D1150" s="31" t="s">
        <v>9919</v>
      </c>
      <c r="E1150" s="31" t="s">
        <v>8622</v>
      </c>
      <c r="F1150" s="31" t="s">
        <v>8623</v>
      </c>
      <c r="G1150" s="31" t="s">
        <v>8624</v>
      </c>
    </row>
    <row r="1151" spans="1:7">
      <c r="A1151" s="30">
        <v>1148</v>
      </c>
      <c r="B1151" s="30">
        <v>12031</v>
      </c>
      <c r="C1151" s="30" t="s">
        <v>4926</v>
      </c>
      <c r="D1151" s="31" t="s">
        <v>9920</v>
      </c>
      <c r="E1151" s="31" t="s">
        <v>8622</v>
      </c>
      <c r="F1151" s="31" t="s">
        <v>8623</v>
      </c>
      <c r="G1151" s="31" t="s">
        <v>8624</v>
      </c>
    </row>
    <row r="1152" spans="1:7">
      <c r="A1152" s="30">
        <v>1149</v>
      </c>
      <c r="B1152" s="30">
        <v>12032</v>
      </c>
      <c r="C1152" s="30" t="s">
        <v>5117</v>
      </c>
      <c r="D1152" s="31" t="s">
        <v>9921</v>
      </c>
      <c r="E1152" s="31" t="s">
        <v>8622</v>
      </c>
      <c r="F1152" s="31" t="s">
        <v>8623</v>
      </c>
      <c r="G1152" s="31" t="s">
        <v>8624</v>
      </c>
    </row>
    <row r="1153" spans="1:7">
      <c r="A1153" s="30">
        <v>1150</v>
      </c>
      <c r="B1153" s="30">
        <v>12033</v>
      </c>
      <c r="C1153" s="30" t="s">
        <v>5158</v>
      </c>
      <c r="D1153" s="31" t="s">
        <v>9922</v>
      </c>
      <c r="E1153" s="31" t="s">
        <v>8622</v>
      </c>
      <c r="F1153" s="31" t="s">
        <v>8623</v>
      </c>
      <c r="G1153" s="31" t="s">
        <v>8624</v>
      </c>
    </row>
    <row r="1154" spans="1:7">
      <c r="A1154" s="30">
        <v>1151</v>
      </c>
      <c r="B1154" s="30">
        <v>12035</v>
      </c>
      <c r="C1154" s="30" t="s">
        <v>5163</v>
      </c>
      <c r="D1154" s="31" t="s">
        <v>9923</v>
      </c>
      <c r="E1154" s="31" t="s">
        <v>8622</v>
      </c>
      <c r="F1154" s="31" t="s">
        <v>8623</v>
      </c>
      <c r="G1154" s="31" t="s">
        <v>8624</v>
      </c>
    </row>
    <row r="1155" spans="1:7">
      <c r="A1155" s="30">
        <v>1152</v>
      </c>
      <c r="B1155" s="30">
        <v>12042</v>
      </c>
      <c r="C1155" s="30" t="s">
        <v>5558</v>
      </c>
      <c r="D1155" s="31" t="s">
        <v>9924</v>
      </c>
      <c r="E1155" s="31" t="s">
        <v>8622</v>
      </c>
      <c r="F1155" s="31" t="s">
        <v>8623</v>
      </c>
      <c r="G1155" s="31" t="s">
        <v>8624</v>
      </c>
    </row>
    <row r="1156" spans="1:7">
      <c r="A1156" s="30">
        <v>1153</v>
      </c>
      <c r="B1156" s="30">
        <v>12053</v>
      </c>
      <c r="C1156" s="30" t="s">
        <v>4385</v>
      </c>
      <c r="D1156" s="31" t="s">
        <v>9925</v>
      </c>
      <c r="E1156" s="31" t="s">
        <v>8622</v>
      </c>
      <c r="F1156" s="31" t="s">
        <v>8623</v>
      </c>
      <c r="G1156" s="31" t="s">
        <v>8624</v>
      </c>
    </row>
    <row r="1157" spans="1:7">
      <c r="A1157" s="30">
        <v>1154</v>
      </c>
      <c r="B1157" s="30">
        <v>12054</v>
      </c>
      <c r="C1157" s="30" t="s">
        <v>5441</v>
      </c>
      <c r="D1157" s="31" t="s">
        <v>9926</v>
      </c>
      <c r="E1157" s="31" t="s">
        <v>8622</v>
      </c>
      <c r="F1157" s="31" t="s">
        <v>8623</v>
      </c>
      <c r="G1157" s="31" t="s">
        <v>8624</v>
      </c>
    </row>
    <row r="1158" spans="1:7">
      <c r="A1158" s="30">
        <v>1155</v>
      </c>
      <c r="B1158" s="30">
        <v>12055</v>
      </c>
      <c r="C1158" s="30" t="s">
        <v>4604</v>
      </c>
      <c r="D1158" s="31" t="s">
        <v>9927</v>
      </c>
      <c r="E1158" s="31" t="s">
        <v>8622</v>
      </c>
      <c r="F1158" s="31" t="s">
        <v>8623</v>
      </c>
      <c r="G1158" s="31" t="s">
        <v>8624</v>
      </c>
    </row>
    <row r="1159" spans="1:7">
      <c r="A1159" s="30">
        <v>1156</v>
      </c>
      <c r="B1159" s="30">
        <v>12061</v>
      </c>
      <c r="C1159" s="30" t="s">
        <v>3986</v>
      </c>
      <c r="D1159" s="31" t="s">
        <v>9928</v>
      </c>
      <c r="E1159" s="31" t="s">
        <v>8622</v>
      </c>
      <c r="F1159" s="31" t="s">
        <v>8623</v>
      </c>
      <c r="G1159" s="31" t="s">
        <v>8624</v>
      </c>
    </row>
    <row r="1160" spans="1:7">
      <c r="A1160" s="30">
        <v>1157</v>
      </c>
      <c r="B1160" s="30">
        <v>12062</v>
      </c>
      <c r="C1160" s="30" t="s">
        <v>4974</v>
      </c>
      <c r="D1160" s="31" t="s">
        <v>9929</v>
      </c>
      <c r="E1160" s="31" t="s">
        <v>8622</v>
      </c>
      <c r="F1160" s="31" t="s">
        <v>8623</v>
      </c>
      <c r="G1160" s="31" t="s">
        <v>8624</v>
      </c>
    </row>
    <row r="1161" spans="1:7">
      <c r="A1161" s="30">
        <v>1158</v>
      </c>
      <c r="B1161" s="30">
        <v>12063</v>
      </c>
      <c r="C1161" s="30" t="s">
        <v>5234</v>
      </c>
      <c r="D1161" s="31" t="s">
        <v>9930</v>
      </c>
      <c r="E1161" s="31" t="s">
        <v>8622</v>
      </c>
      <c r="F1161" s="31" t="s">
        <v>8623</v>
      </c>
      <c r="G1161" s="31" t="s">
        <v>8624</v>
      </c>
    </row>
    <row r="1162" spans="1:7">
      <c r="A1162" s="30">
        <v>1159</v>
      </c>
      <c r="B1162" s="30">
        <v>12064</v>
      </c>
      <c r="C1162" s="30" t="s">
        <v>5532</v>
      </c>
      <c r="D1162" s="31" t="s">
        <v>9931</v>
      </c>
      <c r="E1162" s="31" t="s">
        <v>8622</v>
      </c>
      <c r="F1162" s="31" t="s">
        <v>8623</v>
      </c>
      <c r="G1162" s="31" t="s">
        <v>8624</v>
      </c>
    </row>
    <row r="1163" spans="1:7">
      <c r="A1163" s="30">
        <v>1160</v>
      </c>
      <c r="B1163" s="30">
        <v>12065</v>
      </c>
      <c r="C1163" s="30" t="s">
        <v>4450</v>
      </c>
      <c r="D1163" s="31" t="s">
        <v>9932</v>
      </c>
      <c r="E1163" s="31" t="s">
        <v>8622</v>
      </c>
      <c r="F1163" s="31" t="s">
        <v>8623</v>
      </c>
      <c r="G1163" s="31" t="s">
        <v>8624</v>
      </c>
    </row>
    <row r="1164" spans="1:7">
      <c r="A1164" s="30">
        <v>1161</v>
      </c>
      <c r="B1164" s="30">
        <v>12070</v>
      </c>
      <c r="C1164" s="30" t="s">
        <v>4600</v>
      </c>
      <c r="D1164" s="31" t="s">
        <v>9933</v>
      </c>
      <c r="E1164" s="31" t="s">
        <v>8622</v>
      </c>
      <c r="F1164" s="31" t="s">
        <v>8623</v>
      </c>
      <c r="G1164" s="31" t="s">
        <v>8624</v>
      </c>
    </row>
    <row r="1165" spans="1:7">
      <c r="A1165" s="30">
        <v>1162</v>
      </c>
      <c r="B1165" s="30">
        <v>12072</v>
      </c>
      <c r="C1165" s="30" t="s">
        <v>4560</v>
      </c>
      <c r="D1165" s="31" t="s">
        <v>9934</v>
      </c>
      <c r="E1165" s="31" t="s">
        <v>8622</v>
      </c>
      <c r="F1165" s="31" t="s">
        <v>8623</v>
      </c>
      <c r="G1165" s="31" t="s">
        <v>8624</v>
      </c>
    </row>
    <row r="1166" spans="1:7">
      <c r="A1166" s="30">
        <v>1163</v>
      </c>
      <c r="B1166" s="30">
        <v>12076</v>
      </c>
      <c r="C1166" s="30" t="s">
        <v>5071</v>
      </c>
      <c r="D1166" s="31" t="s">
        <v>9935</v>
      </c>
      <c r="E1166" s="31" t="s">
        <v>8622</v>
      </c>
      <c r="F1166" s="31" t="s">
        <v>8623</v>
      </c>
      <c r="G1166" s="31" t="s">
        <v>8624</v>
      </c>
    </row>
    <row r="1167" spans="1:7">
      <c r="A1167" s="30">
        <v>1164</v>
      </c>
      <c r="B1167" s="30">
        <v>12080</v>
      </c>
      <c r="C1167" s="30" t="s">
        <v>5528</v>
      </c>
      <c r="D1167" s="31" t="s">
        <v>9936</v>
      </c>
      <c r="E1167" s="31" t="s">
        <v>8622</v>
      </c>
      <c r="F1167" s="31" t="s">
        <v>8623</v>
      </c>
      <c r="G1167" s="31" t="s">
        <v>8624</v>
      </c>
    </row>
    <row r="1168" spans="1:7">
      <c r="A1168" s="30">
        <v>1165</v>
      </c>
      <c r="B1168" s="30">
        <v>12083</v>
      </c>
      <c r="C1168" s="30" t="s">
        <v>5260</v>
      </c>
      <c r="D1168" s="31" t="s">
        <v>9937</v>
      </c>
      <c r="E1168" s="31" t="s">
        <v>8622</v>
      </c>
      <c r="F1168" s="31" t="s">
        <v>8623</v>
      </c>
      <c r="G1168" s="31" t="s">
        <v>8624</v>
      </c>
    </row>
    <row r="1169" spans="1:7">
      <c r="A1169" s="30">
        <v>1166</v>
      </c>
      <c r="B1169" s="30">
        <v>12088</v>
      </c>
      <c r="C1169" s="30" t="s">
        <v>4598</v>
      </c>
      <c r="D1169" s="31" t="s">
        <v>9938</v>
      </c>
      <c r="E1169" s="31" t="s">
        <v>8622</v>
      </c>
      <c r="F1169" s="31" t="s">
        <v>8623</v>
      </c>
      <c r="G1169" s="31" t="s">
        <v>8624</v>
      </c>
    </row>
    <row r="1170" spans="1:7">
      <c r="A1170" s="30">
        <v>1167</v>
      </c>
      <c r="B1170" s="30">
        <v>12094</v>
      </c>
      <c r="C1170" s="30" t="s">
        <v>4179</v>
      </c>
      <c r="D1170" s="31" t="s">
        <v>9939</v>
      </c>
      <c r="E1170" s="31" t="s">
        <v>8622</v>
      </c>
      <c r="F1170" s="31" t="s">
        <v>8623</v>
      </c>
      <c r="G1170" s="31" t="s">
        <v>8624</v>
      </c>
    </row>
    <row r="1171" spans="1:7">
      <c r="A1171" s="30">
        <v>1168</v>
      </c>
      <c r="B1171" s="30">
        <v>12095</v>
      </c>
      <c r="C1171" s="30" t="s">
        <v>4240</v>
      </c>
      <c r="D1171" s="31" t="s">
        <v>9940</v>
      </c>
      <c r="E1171" s="31" t="s">
        <v>8622</v>
      </c>
      <c r="F1171" s="31" t="s">
        <v>8623</v>
      </c>
      <c r="G1171" s="31" t="s">
        <v>8624</v>
      </c>
    </row>
    <row r="1172" spans="1:7">
      <c r="A1172" s="30">
        <v>1169</v>
      </c>
      <c r="B1172" s="30">
        <v>12098</v>
      </c>
      <c r="C1172" s="30" t="s">
        <v>8156</v>
      </c>
      <c r="D1172" s="31" t="s">
        <v>9941</v>
      </c>
      <c r="E1172" s="31" t="s">
        <v>8622</v>
      </c>
      <c r="F1172" s="31" t="s">
        <v>8623</v>
      </c>
      <c r="G1172" s="31" t="s">
        <v>8624</v>
      </c>
    </row>
    <row r="1173" spans="1:7">
      <c r="A1173" s="30">
        <v>1170</v>
      </c>
      <c r="B1173" s="30">
        <v>12103</v>
      </c>
      <c r="C1173" s="30" t="s">
        <v>3941</v>
      </c>
      <c r="D1173" s="31" t="s">
        <v>9942</v>
      </c>
      <c r="E1173" s="31" t="s">
        <v>8622</v>
      </c>
      <c r="F1173" s="31" t="s">
        <v>8623</v>
      </c>
      <c r="G1173" s="31" t="s">
        <v>8624</v>
      </c>
    </row>
    <row r="1174" spans="1:7">
      <c r="A1174" s="30">
        <v>1171</v>
      </c>
      <c r="B1174" s="30">
        <v>12104</v>
      </c>
      <c r="C1174" s="30" t="s">
        <v>4076</v>
      </c>
      <c r="D1174" s="31" t="s">
        <v>9943</v>
      </c>
      <c r="E1174" s="31" t="s">
        <v>8622</v>
      </c>
      <c r="F1174" s="31" t="s">
        <v>8623</v>
      </c>
      <c r="G1174" s="31" t="s">
        <v>8624</v>
      </c>
    </row>
    <row r="1175" spans="1:7">
      <c r="A1175" s="30">
        <v>1172</v>
      </c>
      <c r="B1175" s="30">
        <v>12105</v>
      </c>
      <c r="C1175" s="30" t="s">
        <v>4550</v>
      </c>
      <c r="D1175" s="31" t="s">
        <v>9944</v>
      </c>
      <c r="E1175" s="31" t="s">
        <v>8622</v>
      </c>
      <c r="F1175" s="31" t="s">
        <v>8623</v>
      </c>
      <c r="G1175" s="31" t="s">
        <v>8624</v>
      </c>
    </row>
    <row r="1176" spans="1:7">
      <c r="A1176" s="30">
        <v>1173</v>
      </c>
      <c r="B1176" s="30">
        <v>12108</v>
      </c>
      <c r="C1176" s="30" t="s">
        <v>5485</v>
      </c>
      <c r="D1176" s="31" t="s">
        <v>9945</v>
      </c>
      <c r="E1176" s="31" t="s">
        <v>8622</v>
      </c>
      <c r="F1176" s="31" t="s">
        <v>8623</v>
      </c>
      <c r="G1176" s="31" t="s">
        <v>8624</v>
      </c>
    </row>
    <row r="1177" spans="1:7">
      <c r="A1177" s="30">
        <v>1174</v>
      </c>
      <c r="B1177" s="30">
        <v>12109</v>
      </c>
      <c r="C1177" s="30" t="s">
        <v>5333</v>
      </c>
      <c r="D1177" s="31" t="s">
        <v>9946</v>
      </c>
      <c r="E1177" s="31" t="s">
        <v>8622</v>
      </c>
      <c r="F1177" s="31" t="s">
        <v>8623</v>
      </c>
      <c r="G1177" s="31" t="s">
        <v>8624</v>
      </c>
    </row>
    <row r="1178" spans="1:7">
      <c r="A1178" s="30">
        <v>1175</v>
      </c>
      <c r="B1178" s="30">
        <v>12110</v>
      </c>
      <c r="C1178" s="30" t="s">
        <v>4577</v>
      </c>
      <c r="D1178" s="31" t="s">
        <v>9947</v>
      </c>
      <c r="E1178" s="31" t="s">
        <v>8622</v>
      </c>
      <c r="F1178" s="31" t="s">
        <v>8623</v>
      </c>
      <c r="G1178" s="31" t="s">
        <v>8624</v>
      </c>
    </row>
    <row r="1179" spans="1:7">
      <c r="A1179" s="30">
        <v>1176</v>
      </c>
      <c r="B1179" s="30">
        <v>12111</v>
      </c>
      <c r="C1179" s="30" t="s">
        <v>4740</v>
      </c>
      <c r="D1179" s="31" t="s">
        <v>9948</v>
      </c>
      <c r="E1179" s="31" t="s">
        <v>8622</v>
      </c>
      <c r="F1179" s="31" t="s">
        <v>8623</v>
      </c>
      <c r="G1179" s="31" t="s">
        <v>8624</v>
      </c>
    </row>
    <row r="1180" spans="1:7">
      <c r="A1180" s="30">
        <v>1177</v>
      </c>
      <c r="B1180" s="30">
        <v>12115</v>
      </c>
      <c r="C1180" s="30" t="s">
        <v>5434</v>
      </c>
      <c r="D1180" s="31" t="s">
        <v>9949</v>
      </c>
      <c r="E1180" s="31" t="s">
        <v>8622</v>
      </c>
      <c r="F1180" s="31" t="s">
        <v>8623</v>
      </c>
      <c r="G1180" s="31" t="s">
        <v>8624</v>
      </c>
    </row>
    <row r="1181" spans="1:7">
      <c r="A1181" s="30">
        <v>1178</v>
      </c>
      <c r="B1181" s="30">
        <v>12116</v>
      </c>
      <c r="C1181" s="30" t="s">
        <v>5462</v>
      </c>
      <c r="D1181" s="31" t="s">
        <v>9950</v>
      </c>
      <c r="E1181" s="31" t="s">
        <v>8622</v>
      </c>
      <c r="F1181" s="31" t="s">
        <v>8623</v>
      </c>
      <c r="G1181" s="31" t="s">
        <v>8624</v>
      </c>
    </row>
    <row r="1182" spans="1:7">
      <c r="A1182" s="30">
        <v>1179</v>
      </c>
      <c r="B1182" s="30">
        <v>12117</v>
      </c>
      <c r="C1182" s="30" t="s">
        <v>5553</v>
      </c>
      <c r="D1182" s="31" t="s">
        <v>9951</v>
      </c>
      <c r="E1182" s="31" t="s">
        <v>8622</v>
      </c>
      <c r="F1182" s="31" t="s">
        <v>8623</v>
      </c>
      <c r="G1182" s="31" t="s">
        <v>8624</v>
      </c>
    </row>
    <row r="1183" spans="1:7">
      <c r="A1183" s="30">
        <v>1180</v>
      </c>
      <c r="B1183" s="30">
        <v>12119</v>
      </c>
      <c r="C1183" s="30" t="s">
        <v>5411</v>
      </c>
      <c r="D1183" s="31" t="s">
        <v>9952</v>
      </c>
      <c r="E1183" s="31" t="s">
        <v>8622</v>
      </c>
      <c r="F1183" s="31" t="s">
        <v>8623</v>
      </c>
      <c r="G1183" s="31" t="s">
        <v>8624</v>
      </c>
    </row>
    <row r="1184" spans="1:7">
      <c r="A1184" s="30">
        <v>1181</v>
      </c>
      <c r="B1184" s="30">
        <v>12122</v>
      </c>
      <c r="C1184" s="30" t="s">
        <v>4894</v>
      </c>
      <c r="D1184" s="31" t="s">
        <v>9953</v>
      </c>
      <c r="E1184" s="31" t="s">
        <v>8622</v>
      </c>
      <c r="F1184" s="31" t="s">
        <v>8623</v>
      </c>
      <c r="G1184" s="31" t="s">
        <v>8624</v>
      </c>
    </row>
    <row r="1185" spans="1:7">
      <c r="A1185" s="30">
        <v>1182</v>
      </c>
      <c r="B1185" s="30">
        <v>12124</v>
      </c>
      <c r="C1185" s="30" t="s">
        <v>4622</v>
      </c>
      <c r="D1185" s="31" t="s">
        <v>9954</v>
      </c>
      <c r="E1185" s="31" t="s">
        <v>8622</v>
      </c>
      <c r="F1185" s="31" t="s">
        <v>8623</v>
      </c>
      <c r="G1185" s="31" t="s">
        <v>8624</v>
      </c>
    </row>
    <row r="1186" spans="1:7">
      <c r="A1186" s="30">
        <v>1183</v>
      </c>
      <c r="B1186" s="30">
        <v>12126</v>
      </c>
      <c r="C1186" s="30" t="s">
        <v>3927</v>
      </c>
      <c r="D1186" s="31" t="s">
        <v>9955</v>
      </c>
      <c r="E1186" s="31" t="s">
        <v>8622</v>
      </c>
      <c r="F1186" s="31" t="s">
        <v>8623</v>
      </c>
      <c r="G1186" s="31" t="s">
        <v>8624</v>
      </c>
    </row>
    <row r="1187" spans="1:7">
      <c r="A1187" s="30">
        <v>1184</v>
      </c>
      <c r="B1187" s="30">
        <v>12132</v>
      </c>
      <c r="C1187" s="30" t="s">
        <v>5565</v>
      </c>
      <c r="D1187" s="31" t="s">
        <v>9956</v>
      </c>
      <c r="E1187" s="31" t="s">
        <v>8622</v>
      </c>
      <c r="F1187" s="31" t="s">
        <v>8623</v>
      </c>
      <c r="G1187" s="31" t="s">
        <v>8624</v>
      </c>
    </row>
    <row r="1188" spans="1:7">
      <c r="A1188" s="30">
        <v>1185</v>
      </c>
      <c r="B1188" s="30">
        <v>12134</v>
      </c>
      <c r="C1188" s="30" t="s">
        <v>4892</v>
      </c>
      <c r="D1188" s="31" t="s">
        <v>9957</v>
      </c>
      <c r="E1188" s="31" t="s">
        <v>8622</v>
      </c>
      <c r="F1188" s="31" t="s">
        <v>8623</v>
      </c>
      <c r="G1188" s="31" t="s">
        <v>8624</v>
      </c>
    </row>
    <row r="1189" spans="1:7">
      <c r="A1189" s="30">
        <v>1186</v>
      </c>
      <c r="B1189" s="30">
        <v>12136</v>
      </c>
      <c r="C1189" s="30" t="s">
        <v>3880</v>
      </c>
      <c r="D1189" s="31" t="s">
        <v>9958</v>
      </c>
      <c r="E1189" s="31" t="s">
        <v>8622</v>
      </c>
      <c r="F1189" s="31" t="s">
        <v>8623</v>
      </c>
      <c r="G1189" s="31" t="s">
        <v>8624</v>
      </c>
    </row>
    <row r="1190" spans="1:7">
      <c r="A1190" s="30">
        <v>1187</v>
      </c>
      <c r="B1190" s="30">
        <v>12138</v>
      </c>
      <c r="C1190" s="30" t="s">
        <v>4703</v>
      </c>
      <c r="D1190" s="31" t="s">
        <v>9959</v>
      </c>
      <c r="E1190" s="31" t="s">
        <v>8622</v>
      </c>
      <c r="F1190" s="31" t="s">
        <v>8623</v>
      </c>
      <c r="G1190" s="31" t="s">
        <v>8624</v>
      </c>
    </row>
    <row r="1191" spans="1:7">
      <c r="A1191" s="30">
        <v>1188</v>
      </c>
      <c r="B1191" s="30">
        <v>12140</v>
      </c>
      <c r="C1191" s="30" t="s">
        <v>4352</v>
      </c>
      <c r="D1191" s="31" t="s">
        <v>9960</v>
      </c>
      <c r="E1191" s="31" t="s">
        <v>8622</v>
      </c>
      <c r="F1191" s="31" t="s">
        <v>8623</v>
      </c>
      <c r="G1191" s="31" t="s">
        <v>8624</v>
      </c>
    </row>
    <row r="1192" spans="1:7">
      <c r="A1192" s="30">
        <v>1189</v>
      </c>
      <c r="B1192" s="30">
        <v>12142</v>
      </c>
      <c r="C1192" s="30" t="s">
        <v>4578</v>
      </c>
      <c r="D1192" s="31" t="s">
        <v>9961</v>
      </c>
      <c r="E1192" s="31" t="s">
        <v>8622</v>
      </c>
      <c r="F1192" s="31" t="s">
        <v>8623</v>
      </c>
      <c r="G1192" s="31" t="s">
        <v>8624</v>
      </c>
    </row>
    <row r="1193" spans="1:7">
      <c r="A1193" s="30">
        <v>1190</v>
      </c>
      <c r="B1193" s="30">
        <v>12144</v>
      </c>
      <c r="C1193" s="30" t="s">
        <v>4292</v>
      </c>
      <c r="D1193" s="31" t="s">
        <v>9962</v>
      </c>
      <c r="E1193" s="31" t="s">
        <v>8622</v>
      </c>
      <c r="F1193" s="31" t="s">
        <v>8623</v>
      </c>
      <c r="G1193" s="31" t="s">
        <v>8624</v>
      </c>
    </row>
    <row r="1194" spans="1:7">
      <c r="A1194" s="30">
        <v>1191</v>
      </c>
      <c r="B1194" s="30">
        <v>12145</v>
      </c>
      <c r="C1194" s="30" t="s">
        <v>4348</v>
      </c>
      <c r="D1194" s="31" t="s">
        <v>9963</v>
      </c>
      <c r="E1194" s="31" t="s">
        <v>8622</v>
      </c>
      <c r="F1194" s="31" t="s">
        <v>8623</v>
      </c>
      <c r="G1194" s="31" t="s">
        <v>8624</v>
      </c>
    </row>
    <row r="1195" spans="1:7">
      <c r="A1195" s="30">
        <v>1192</v>
      </c>
      <c r="B1195" s="30">
        <v>12147</v>
      </c>
      <c r="C1195" s="30" t="s">
        <v>4515</v>
      </c>
      <c r="D1195" s="31" t="s">
        <v>9964</v>
      </c>
      <c r="E1195" s="31" t="s">
        <v>8622</v>
      </c>
      <c r="F1195" s="31" t="s">
        <v>8623</v>
      </c>
      <c r="G1195" s="31" t="s">
        <v>8624</v>
      </c>
    </row>
    <row r="1196" spans="1:7">
      <c r="A1196" s="30">
        <v>1193</v>
      </c>
      <c r="B1196" s="30">
        <v>12149</v>
      </c>
      <c r="C1196" s="30" t="s">
        <v>3962</v>
      </c>
      <c r="D1196" s="31" t="s">
        <v>9965</v>
      </c>
      <c r="E1196" s="31" t="s">
        <v>8622</v>
      </c>
      <c r="F1196" s="31" t="s">
        <v>8623</v>
      </c>
      <c r="G1196" s="31" t="s">
        <v>8624</v>
      </c>
    </row>
    <row r="1197" spans="1:7">
      <c r="A1197" s="30">
        <v>1194</v>
      </c>
      <c r="B1197" s="30">
        <v>12152</v>
      </c>
      <c r="C1197" s="30" t="s">
        <v>5203</v>
      </c>
      <c r="D1197" s="31" t="s">
        <v>9966</v>
      </c>
      <c r="E1197" s="31" t="s">
        <v>8622</v>
      </c>
      <c r="F1197" s="31" t="s">
        <v>8623</v>
      </c>
      <c r="G1197" s="31" t="s">
        <v>8624</v>
      </c>
    </row>
    <row r="1198" spans="1:7">
      <c r="A1198" s="30">
        <v>1195</v>
      </c>
      <c r="B1198" s="30">
        <v>12155</v>
      </c>
      <c r="C1198" s="30" t="s">
        <v>4059</v>
      </c>
      <c r="D1198" s="31" t="s">
        <v>9967</v>
      </c>
      <c r="E1198" s="31" t="s">
        <v>8622</v>
      </c>
      <c r="F1198" s="31" t="s">
        <v>8623</v>
      </c>
      <c r="G1198" s="31" t="s">
        <v>8624</v>
      </c>
    </row>
    <row r="1199" spans="1:7">
      <c r="A1199" s="30">
        <v>1196</v>
      </c>
      <c r="B1199" s="30">
        <v>12161</v>
      </c>
      <c r="C1199" s="30" t="s">
        <v>4479</v>
      </c>
      <c r="D1199" s="31" t="s">
        <v>9968</v>
      </c>
      <c r="E1199" s="31" t="s">
        <v>8622</v>
      </c>
      <c r="F1199" s="31" t="s">
        <v>8623</v>
      </c>
      <c r="G1199" s="31" t="s">
        <v>8624</v>
      </c>
    </row>
    <row r="1200" spans="1:7">
      <c r="A1200" s="30">
        <v>1197</v>
      </c>
      <c r="B1200" s="30">
        <v>12170</v>
      </c>
      <c r="C1200" s="30" t="s">
        <v>4252</v>
      </c>
      <c r="D1200" s="31" t="s">
        <v>9969</v>
      </c>
      <c r="E1200" s="31" t="s">
        <v>8622</v>
      </c>
      <c r="F1200" s="31" t="s">
        <v>8623</v>
      </c>
      <c r="G1200" s="31" t="s">
        <v>8624</v>
      </c>
    </row>
    <row r="1201" spans="1:7">
      <c r="A1201" s="30">
        <v>1198</v>
      </c>
      <c r="B1201" s="30">
        <v>12178</v>
      </c>
      <c r="C1201" s="30" t="s">
        <v>4295</v>
      </c>
      <c r="D1201" s="31" t="s">
        <v>9970</v>
      </c>
      <c r="E1201" s="31" t="s">
        <v>8622</v>
      </c>
      <c r="F1201" s="31" t="s">
        <v>8623</v>
      </c>
      <c r="G1201" s="31" t="s">
        <v>8624</v>
      </c>
    </row>
    <row r="1202" spans="1:7">
      <c r="A1202" s="30">
        <v>1199</v>
      </c>
      <c r="B1202" s="30">
        <v>12181</v>
      </c>
      <c r="C1202" s="30" t="s">
        <v>8140</v>
      </c>
      <c r="D1202" s="31" t="s">
        <v>9971</v>
      </c>
      <c r="E1202" s="31" t="s">
        <v>8665</v>
      </c>
      <c r="F1202" s="31" t="s">
        <v>8623</v>
      </c>
      <c r="G1202" s="31" t="s">
        <v>8624</v>
      </c>
    </row>
    <row r="1203" spans="1:7">
      <c r="A1203" s="30">
        <v>1200</v>
      </c>
      <c r="B1203" s="30">
        <v>12185</v>
      </c>
      <c r="C1203" s="30" t="s">
        <v>8159</v>
      </c>
      <c r="D1203" s="31" t="s">
        <v>9972</v>
      </c>
      <c r="E1203" s="31" t="s">
        <v>8622</v>
      </c>
      <c r="F1203" s="31" t="s">
        <v>8623</v>
      </c>
      <c r="G1203" s="31" t="s">
        <v>8624</v>
      </c>
    </row>
    <row r="1204" spans="1:7">
      <c r="A1204" s="30">
        <v>1201</v>
      </c>
      <c r="B1204" s="30">
        <v>12187</v>
      </c>
      <c r="C1204" s="30" t="s">
        <v>4155</v>
      </c>
      <c r="D1204" s="31" t="s">
        <v>9973</v>
      </c>
      <c r="E1204" s="31" t="s">
        <v>8622</v>
      </c>
      <c r="F1204" s="31" t="s">
        <v>8623</v>
      </c>
      <c r="G1204" s="31" t="s">
        <v>8624</v>
      </c>
    </row>
    <row r="1205" spans="1:7">
      <c r="A1205" s="30">
        <v>1202</v>
      </c>
      <c r="B1205" s="30">
        <v>12188</v>
      </c>
      <c r="C1205" s="30" t="s">
        <v>9974</v>
      </c>
      <c r="D1205" s="31" t="s">
        <v>9975</v>
      </c>
      <c r="E1205" s="31" t="s">
        <v>8622</v>
      </c>
      <c r="F1205" s="31" t="s">
        <v>8623</v>
      </c>
      <c r="G1205" s="31" t="s">
        <v>8624</v>
      </c>
    </row>
    <row r="1206" spans="1:7">
      <c r="A1206" s="30">
        <v>1203</v>
      </c>
      <c r="B1206" s="30">
        <v>12190</v>
      </c>
      <c r="C1206" s="30" t="s">
        <v>4749</v>
      </c>
      <c r="D1206" s="31" t="s">
        <v>9976</v>
      </c>
      <c r="E1206" s="31" t="s">
        <v>8622</v>
      </c>
      <c r="F1206" s="31" t="s">
        <v>8623</v>
      </c>
      <c r="G1206" s="31" t="s">
        <v>8624</v>
      </c>
    </row>
    <row r="1207" spans="1:7">
      <c r="A1207" s="30">
        <v>1204</v>
      </c>
      <c r="B1207" s="30">
        <v>12193</v>
      </c>
      <c r="C1207" s="30" t="s">
        <v>5046</v>
      </c>
      <c r="D1207" s="31" t="s">
        <v>9977</v>
      </c>
      <c r="E1207" s="31" t="s">
        <v>8622</v>
      </c>
      <c r="F1207" s="31" t="s">
        <v>8623</v>
      </c>
      <c r="G1207" s="31" t="s">
        <v>8624</v>
      </c>
    </row>
    <row r="1208" spans="1:7">
      <c r="A1208" s="30">
        <v>1205</v>
      </c>
      <c r="B1208" s="30">
        <v>12194</v>
      </c>
      <c r="C1208" s="30" t="s">
        <v>5350</v>
      </c>
      <c r="D1208" s="31" t="s">
        <v>9978</v>
      </c>
      <c r="E1208" s="31" t="s">
        <v>8622</v>
      </c>
      <c r="F1208" s="31" t="s">
        <v>8623</v>
      </c>
      <c r="G1208" s="31" t="s">
        <v>8624</v>
      </c>
    </row>
    <row r="1209" spans="1:7">
      <c r="A1209" s="30">
        <v>1206</v>
      </c>
      <c r="B1209" s="30">
        <v>12195</v>
      </c>
      <c r="C1209" s="30" t="s">
        <v>4142</v>
      </c>
      <c r="D1209" s="31" t="s">
        <v>9979</v>
      </c>
      <c r="E1209" s="31" t="s">
        <v>8622</v>
      </c>
      <c r="F1209" s="31" t="s">
        <v>8623</v>
      </c>
      <c r="G1209" s="31" t="s">
        <v>8624</v>
      </c>
    </row>
    <row r="1210" spans="1:7">
      <c r="A1210" s="30">
        <v>1207</v>
      </c>
      <c r="B1210" s="30">
        <v>12197</v>
      </c>
      <c r="C1210" s="30" t="s">
        <v>4827</v>
      </c>
      <c r="D1210" s="31" t="s">
        <v>9980</v>
      </c>
      <c r="E1210" s="31" t="s">
        <v>8622</v>
      </c>
      <c r="F1210" s="31" t="s">
        <v>8623</v>
      </c>
      <c r="G1210" s="31" t="s">
        <v>8624</v>
      </c>
    </row>
    <row r="1211" spans="1:7">
      <c r="A1211" s="30">
        <v>1208</v>
      </c>
      <c r="B1211" s="30">
        <v>12198</v>
      </c>
      <c r="C1211" s="30" t="s">
        <v>5039</v>
      </c>
      <c r="D1211" s="31" t="s">
        <v>9981</v>
      </c>
      <c r="E1211" s="31" t="s">
        <v>8622</v>
      </c>
      <c r="F1211" s="31" t="s">
        <v>8623</v>
      </c>
      <c r="G1211" s="31" t="s">
        <v>8624</v>
      </c>
    </row>
    <row r="1212" spans="1:7">
      <c r="A1212" s="30">
        <v>1209</v>
      </c>
      <c r="B1212" s="30">
        <v>12204</v>
      </c>
      <c r="C1212" s="30" t="s">
        <v>5006</v>
      </c>
      <c r="D1212" s="31" t="s">
        <v>9982</v>
      </c>
      <c r="E1212" s="31" t="s">
        <v>8622</v>
      </c>
      <c r="F1212" s="31" t="s">
        <v>8623</v>
      </c>
      <c r="G1212" s="31" t="s">
        <v>8624</v>
      </c>
    </row>
    <row r="1213" spans="1:7">
      <c r="A1213" s="30">
        <v>1210</v>
      </c>
      <c r="B1213" s="30">
        <v>12207</v>
      </c>
      <c r="C1213" s="30" t="s">
        <v>5324</v>
      </c>
      <c r="D1213" s="31" t="s">
        <v>9983</v>
      </c>
      <c r="E1213" s="31" t="s">
        <v>8622</v>
      </c>
      <c r="F1213" s="31" t="s">
        <v>8623</v>
      </c>
      <c r="G1213" s="31" t="s">
        <v>8624</v>
      </c>
    </row>
    <row r="1214" spans="1:7">
      <c r="A1214" s="30">
        <v>1211</v>
      </c>
      <c r="B1214" s="30">
        <v>12208</v>
      </c>
      <c r="C1214" s="30" t="s">
        <v>4715</v>
      </c>
      <c r="D1214" s="31" t="s">
        <v>9984</v>
      </c>
      <c r="E1214" s="31" t="s">
        <v>8622</v>
      </c>
      <c r="F1214" s="31" t="s">
        <v>8623</v>
      </c>
      <c r="G1214" s="31" t="s">
        <v>8624</v>
      </c>
    </row>
    <row r="1215" spans="1:7">
      <c r="A1215" s="30">
        <v>1212</v>
      </c>
      <c r="B1215" s="30">
        <v>12209</v>
      </c>
      <c r="C1215" s="30" t="s">
        <v>5542</v>
      </c>
      <c r="D1215" s="31" t="s">
        <v>9985</v>
      </c>
      <c r="E1215" s="31" t="s">
        <v>8622</v>
      </c>
      <c r="F1215" s="31" t="s">
        <v>8623</v>
      </c>
      <c r="G1215" s="31" t="s">
        <v>8624</v>
      </c>
    </row>
    <row r="1216" spans="1:7">
      <c r="A1216" s="30">
        <v>1213</v>
      </c>
      <c r="B1216" s="30">
        <v>12210</v>
      </c>
      <c r="C1216" s="30" t="s">
        <v>9986</v>
      </c>
      <c r="D1216" s="31" t="s">
        <v>9987</v>
      </c>
      <c r="E1216" s="31" t="s">
        <v>8622</v>
      </c>
      <c r="F1216" s="31" t="s">
        <v>8623</v>
      </c>
      <c r="G1216" s="31" t="s">
        <v>8624</v>
      </c>
    </row>
    <row r="1217" spans="1:7">
      <c r="A1217" s="30">
        <v>1214</v>
      </c>
      <c r="B1217" s="30">
        <v>12213</v>
      </c>
      <c r="C1217" s="30" t="s">
        <v>9988</v>
      </c>
      <c r="D1217" s="31" t="s">
        <v>9989</v>
      </c>
      <c r="E1217" s="31" t="s">
        <v>8622</v>
      </c>
      <c r="F1217" s="31" t="s">
        <v>8623</v>
      </c>
      <c r="G1217" s="31" t="s">
        <v>8624</v>
      </c>
    </row>
    <row r="1218" spans="1:7">
      <c r="A1218" s="30">
        <v>1215</v>
      </c>
      <c r="B1218" s="30">
        <v>12215</v>
      </c>
      <c r="C1218" s="30" t="s">
        <v>9990</v>
      </c>
      <c r="D1218" s="31" t="s">
        <v>9991</v>
      </c>
      <c r="E1218" s="31" t="s">
        <v>8622</v>
      </c>
      <c r="F1218" s="31" t="s">
        <v>8623</v>
      </c>
      <c r="G1218" s="31" t="s">
        <v>8624</v>
      </c>
    </row>
    <row r="1219" spans="1:7">
      <c r="A1219" s="30">
        <v>1216</v>
      </c>
      <c r="B1219" s="30">
        <v>12217</v>
      </c>
      <c r="C1219" s="30" t="s">
        <v>5141</v>
      </c>
      <c r="D1219" s="31" t="s">
        <v>9992</v>
      </c>
      <c r="E1219" s="31" t="s">
        <v>8622</v>
      </c>
      <c r="F1219" s="31" t="s">
        <v>8623</v>
      </c>
      <c r="G1219" s="31" t="s">
        <v>8624</v>
      </c>
    </row>
    <row r="1220" spans="1:7">
      <c r="A1220" s="30">
        <v>1217</v>
      </c>
      <c r="B1220" s="30">
        <v>12220</v>
      </c>
      <c r="C1220" s="30" t="s">
        <v>9993</v>
      </c>
      <c r="D1220" s="31" t="s">
        <v>9994</v>
      </c>
      <c r="E1220" s="31" t="s">
        <v>8622</v>
      </c>
      <c r="F1220" s="31" t="s">
        <v>8623</v>
      </c>
      <c r="G1220" s="31" t="s">
        <v>8624</v>
      </c>
    </row>
    <row r="1221" spans="1:7">
      <c r="A1221" s="30">
        <v>1218</v>
      </c>
      <c r="B1221" s="30">
        <v>12221</v>
      </c>
      <c r="C1221" s="30" t="s">
        <v>4469</v>
      </c>
      <c r="D1221" s="31" t="s">
        <v>9995</v>
      </c>
      <c r="E1221" s="31" t="s">
        <v>8622</v>
      </c>
      <c r="F1221" s="31" t="s">
        <v>8623</v>
      </c>
      <c r="G1221" s="31" t="s">
        <v>8624</v>
      </c>
    </row>
    <row r="1222" spans="1:7">
      <c r="A1222" s="30">
        <v>1219</v>
      </c>
      <c r="B1222" s="30">
        <v>12223</v>
      </c>
      <c r="C1222" s="30" t="s">
        <v>4478</v>
      </c>
      <c r="D1222" s="31" t="s">
        <v>9996</v>
      </c>
      <c r="E1222" s="31" t="s">
        <v>8622</v>
      </c>
      <c r="F1222" s="31" t="s">
        <v>8623</v>
      </c>
      <c r="G1222" s="31" t="s">
        <v>8624</v>
      </c>
    </row>
    <row r="1223" spans="1:7">
      <c r="A1223" s="30">
        <v>1220</v>
      </c>
      <c r="B1223" s="30">
        <v>12224</v>
      </c>
      <c r="C1223" s="30" t="s">
        <v>4477</v>
      </c>
      <c r="D1223" s="31" t="s">
        <v>9997</v>
      </c>
      <c r="E1223" s="31" t="s">
        <v>8622</v>
      </c>
      <c r="F1223" s="31" t="s">
        <v>8623</v>
      </c>
      <c r="G1223" s="31" t="s">
        <v>8624</v>
      </c>
    </row>
    <row r="1224" spans="1:7">
      <c r="A1224" s="30">
        <v>1221</v>
      </c>
      <c r="B1224" s="30">
        <v>12225</v>
      </c>
      <c r="C1224" s="30" t="s">
        <v>5048</v>
      </c>
      <c r="D1224" s="31" t="s">
        <v>9998</v>
      </c>
      <c r="E1224" s="31" t="s">
        <v>8622</v>
      </c>
      <c r="F1224" s="31" t="s">
        <v>8623</v>
      </c>
      <c r="G1224" s="31" t="s">
        <v>8624</v>
      </c>
    </row>
    <row r="1225" spans="1:7">
      <c r="A1225" s="30">
        <v>1222</v>
      </c>
      <c r="B1225" s="30">
        <v>12228</v>
      </c>
      <c r="C1225" s="30" t="s">
        <v>4100</v>
      </c>
      <c r="D1225" s="31" t="s">
        <v>9999</v>
      </c>
      <c r="E1225" s="31" t="s">
        <v>8622</v>
      </c>
      <c r="F1225" s="31" t="s">
        <v>8623</v>
      </c>
      <c r="G1225" s="31" t="s">
        <v>8624</v>
      </c>
    </row>
    <row r="1226" spans="1:7">
      <c r="A1226" s="30">
        <v>1223</v>
      </c>
      <c r="B1226" s="30">
        <v>12229</v>
      </c>
      <c r="C1226" s="30" t="s">
        <v>5490</v>
      </c>
      <c r="D1226" s="31" t="s">
        <v>10000</v>
      </c>
      <c r="E1226" s="31" t="s">
        <v>8622</v>
      </c>
      <c r="F1226" s="31" t="s">
        <v>8623</v>
      </c>
      <c r="G1226" s="31" t="s">
        <v>8624</v>
      </c>
    </row>
    <row r="1227" spans="1:7">
      <c r="A1227" s="30">
        <v>1224</v>
      </c>
      <c r="B1227" s="30">
        <v>12230</v>
      </c>
      <c r="C1227" s="30" t="s">
        <v>3943</v>
      </c>
      <c r="D1227" s="31" t="s">
        <v>10001</v>
      </c>
      <c r="E1227" s="31" t="s">
        <v>8622</v>
      </c>
      <c r="F1227" s="31" t="s">
        <v>8623</v>
      </c>
      <c r="G1227" s="31" t="s">
        <v>8624</v>
      </c>
    </row>
    <row r="1228" spans="1:7">
      <c r="A1228" s="30">
        <v>1225</v>
      </c>
      <c r="B1228" s="30">
        <v>12231</v>
      </c>
      <c r="C1228" s="30" t="s">
        <v>4356</v>
      </c>
      <c r="D1228" s="31" t="s">
        <v>10002</v>
      </c>
      <c r="E1228" s="31" t="s">
        <v>8622</v>
      </c>
      <c r="F1228" s="31" t="s">
        <v>8623</v>
      </c>
      <c r="G1228" s="31" t="s">
        <v>8624</v>
      </c>
    </row>
    <row r="1229" spans="1:7">
      <c r="A1229" s="30">
        <v>1226</v>
      </c>
      <c r="B1229" s="30">
        <v>12232</v>
      </c>
      <c r="C1229" s="30" t="s">
        <v>4714</v>
      </c>
      <c r="D1229" s="31" t="s">
        <v>10003</v>
      </c>
      <c r="E1229" s="31" t="s">
        <v>8622</v>
      </c>
      <c r="F1229" s="31" t="s">
        <v>8623</v>
      </c>
      <c r="G1229" s="31" t="s">
        <v>8624</v>
      </c>
    </row>
    <row r="1230" spans="1:7">
      <c r="A1230" s="30">
        <v>1227</v>
      </c>
      <c r="B1230" s="30">
        <v>12237</v>
      </c>
      <c r="C1230" s="30" t="s">
        <v>4406</v>
      </c>
      <c r="D1230" s="31" t="s">
        <v>10004</v>
      </c>
      <c r="E1230" s="31" t="s">
        <v>8622</v>
      </c>
      <c r="F1230" s="31" t="s">
        <v>8623</v>
      </c>
      <c r="G1230" s="31" t="s">
        <v>8624</v>
      </c>
    </row>
    <row r="1231" spans="1:7">
      <c r="A1231" s="30">
        <v>1228</v>
      </c>
      <c r="B1231" s="30">
        <v>12239</v>
      </c>
      <c r="C1231" s="30" t="s">
        <v>10005</v>
      </c>
      <c r="D1231" s="31" t="s">
        <v>10006</v>
      </c>
      <c r="E1231" s="31" t="s">
        <v>8622</v>
      </c>
      <c r="F1231" s="31" t="s">
        <v>8623</v>
      </c>
      <c r="G1231" s="31" t="s">
        <v>8624</v>
      </c>
    </row>
    <row r="1232" spans="1:7">
      <c r="A1232" s="30">
        <v>1229</v>
      </c>
      <c r="B1232" s="30">
        <v>12243</v>
      </c>
      <c r="C1232" s="30" t="s">
        <v>3966</v>
      </c>
      <c r="D1232" s="31" t="s">
        <v>10007</v>
      </c>
      <c r="E1232" s="31" t="s">
        <v>8622</v>
      </c>
      <c r="F1232" s="31" t="s">
        <v>8623</v>
      </c>
      <c r="G1232" s="31" t="s">
        <v>8624</v>
      </c>
    </row>
    <row r="1233" spans="1:7">
      <c r="A1233" s="30">
        <v>1230</v>
      </c>
      <c r="B1233" s="30">
        <v>12247</v>
      </c>
      <c r="C1233" s="30" t="s">
        <v>4958</v>
      </c>
      <c r="D1233" s="31" t="s">
        <v>10008</v>
      </c>
      <c r="E1233" s="31" t="s">
        <v>8622</v>
      </c>
      <c r="F1233" s="31" t="s">
        <v>8623</v>
      </c>
      <c r="G1233" s="31" t="s">
        <v>8624</v>
      </c>
    </row>
    <row r="1234" spans="1:7">
      <c r="A1234" s="30">
        <v>1231</v>
      </c>
      <c r="B1234" s="30">
        <v>12248</v>
      </c>
      <c r="C1234" s="30" t="s">
        <v>5484</v>
      </c>
      <c r="D1234" s="31" t="s">
        <v>10009</v>
      </c>
      <c r="E1234" s="31" t="s">
        <v>8622</v>
      </c>
      <c r="F1234" s="31" t="s">
        <v>8623</v>
      </c>
      <c r="G1234" s="31" t="s">
        <v>8624</v>
      </c>
    </row>
    <row r="1235" spans="1:7">
      <c r="A1235" s="30">
        <v>1232</v>
      </c>
      <c r="B1235" s="30">
        <v>12249</v>
      </c>
      <c r="C1235" s="30" t="s">
        <v>3874</v>
      </c>
      <c r="D1235" s="31" t="s">
        <v>10010</v>
      </c>
      <c r="E1235" s="31" t="s">
        <v>8622</v>
      </c>
      <c r="F1235" s="31" t="s">
        <v>8623</v>
      </c>
      <c r="G1235" s="31" t="s">
        <v>8624</v>
      </c>
    </row>
    <row r="1236" spans="1:7">
      <c r="A1236" s="30">
        <v>1233</v>
      </c>
      <c r="B1236" s="30">
        <v>12254</v>
      </c>
      <c r="C1236" s="30" t="s">
        <v>5125</v>
      </c>
      <c r="D1236" s="31" t="s">
        <v>10011</v>
      </c>
      <c r="E1236" s="31" t="s">
        <v>8665</v>
      </c>
      <c r="F1236" s="31" t="s">
        <v>8623</v>
      </c>
      <c r="G1236" s="31" t="s">
        <v>8624</v>
      </c>
    </row>
    <row r="1237" spans="1:7">
      <c r="A1237" s="30">
        <v>1234</v>
      </c>
      <c r="B1237" s="30">
        <v>12257</v>
      </c>
      <c r="C1237" s="30" t="s">
        <v>4082</v>
      </c>
      <c r="D1237" s="31" t="s">
        <v>10012</v>
      </c>
      <c r="E1237" s="31" t="s">
        <v>8622</v>
      </c>
      <c r="F1237" s="31" t="s">
        <v>8623</v>
      </c>
      <c r="G1237" s="31" t="s">
        <v>8624</v>
      </c>
    </row>
    <row r="1238" spans="1:7">
      <c r="A1238" s="30">
        <v>1235</v>
      </c>
      <c r="B1238" s="30">
        <v>12262</v>
      </c>
      <c r="C1238" s="30" t="s">
        <v>4602</v>
      </c>
      <c r="D1238" s="31" t="s">
        <v>10013</v>
      </c>
      <c r="E1238" s="31" t="s">
        <v>8622</v>
      </c>
      <c r="F1238" s="31" t="s">
        <v>8623</v>
      </c>
      <c r="G1238" s="31" t="s">
        <v>8624</v>
      </c>
    </row>
    <row r="1239" spans="1:7">
      <c r="A1239" s="30">
        <v>1236</v>
      </c>
      <c r="B1239" s="30">
        <v>12264</v>
      </c>
      <c r="C1239" s="30" t="s">
        <v>5211</v>
      </c>
      <c r="D1239" s="31" t="s">
        <v>10014</v>
      </c>
      <c r="E1239" s="31" t="s">
        <v>8622</v>
      </c>
      <c r="F1239" s="31" t="s">
        <v>8623</v>
      </c>
      <c r="G1239" s="31" t="s">
        <v>8624</v>
      </c>
    </row>
    <row r="1240" spans="1:7">
      <c r="A1240" s="30">
        <v>1237</v>
      </c>
      <c r="B1240" s="30">
        <v>12265</v>
      </c>
      <c r="C1240" s="30" t="s">
        <v>4778</v>
      </c>
      <c r="D1240" s="31" t="s">
        <v>10015</v>
      </c>
      <c r="E1240" s="31" t="s">
        <v>8622</v>
      </c>
      <c r="F1240" s="31" t="s">
        <v>8623</v>
      </c>
      <c r="G1240" s="31" t="s">
        <v>8624</v>
      </c>
    </row>
    <row r="1241" spans="1:7">
      <c r="A1241" s="30">
        <v>1238</v>
      </c>
      <c r="B1241" s="30">
        <v>12268</v>
      </c>
      <c r="C1241" s="30" t="s">
        <v>10016</v>
      </c>
      <c r="D1241" s="31" t="s">
        <v>10017</v>
      </c>
      <c r="E1241" s="31" t="s">
        <v>8622</v>
      </c>
      <c r="F1241" s="31" t="s">
        <v>8623</v>
      </c>
      <c r="G1241" s="31" t="s">
        <v>8624</v>
      </c>
    </row>
    <row r="1242" spans="1:7">
      <c r="A1242" s="30">
        <v>1239</v>
      </c>
      <c r="B1242" s="30">
        <v>12272</v>
      </c>
      <c r="C1242" s="30" t="s">
        <v>4010</v>
      </c>
      <c r="D1242" s="31" t="s">
        <v>10018</v>
      </c>
      <c r="E1242" s="31" t="s">
        <v>8622</v>
      </c>
      <c r="F1242" s="31" t="s">
        <v>8623</v>
      </c>
      <c r="G1242" s="31" t="s">
        <v>8624</v>
      </c>
    </row>
    <row r="1243" spans="1:7">
      <c r="A1243" s="30">
        <v>1240</v>
      </c>
      <c r="B1243" s="30">
        <v>12273</v>
      </c>
      <c r="C1243" s="30" t="s">
        <v>4101</v>
      </c>
      <c r="D1243" s="31" t="s">
        <v>10019</v>
      </c>
      <c r="E1243" s="31" t="s">
        <v>8622</v>
      </c>
      <c r="F1243" s="31" t="s">
        <v>8623</v>
      </c>
      <c r="G1243" s="31" t="s">
        <v>8624</v>
      </c>
    </row>
    <row r="1244" spans="1:7">
      <c r="A1244" s="30">
        <v>1241</v>
      </c>
      <c r="B1244" s="30">
        <v>12274</v>
      </c>
      <c r="C1244" s="30" t="s">
        <v>5183</v>
      </c>
      <c r="D1244" s="31" t="s">
        <v>10020</v>
      </c>
      <c r="E1244" s="31" t="s">
        <v>8622</v>
      </c>
      <c r="F1244" s="31" t="s">
        <v>8623</v>
      </c>
      <c r="G1244" s="31" t="s">
        <v>8624</v>
      </c>
    </row>
    <row r="1245" spans="1:7">
      <c r="A1245" s="30">
        <v>1242</v>
      </c>
      <c r="B1245" s="30">
        <v>12275</v>
      </c>
      <c r="C1245" s="30" t="s">
        <v>10021</v>
      </c>
      <c r="D1245" s="31" t="s">
        <v>10022</v>
      </c>
      <c r="E1245" s="31" t="s">
        <v>8622</v>
      </c>
      <c r="F1245" s="31" t="s">
        <v>8623</v>
      </c>
      <c r="G1245" s="31" t="s">
        <v>8624</v>
      </c>
    </row>
    <row r="1246" spans="1:7">
      <c r="A1246" s="30">
        <v>1243</v>
      </c>
      <c r="B1246" s="30">
        <v>12281</v>
      </c>
      <c r="C1246" s="30" t="s">
        <v>4262</v>
      </c>
      <c r="D1246" s="31" t="s">
        <v>10023</v>
      </c>
      <c r="E1246" s="31" t="s">
        <v>8622</v>
      </c>
      <c r="F1246" s="31" t="s">
        <v>8623</v>
      </c>
      <c r="G1246" s="31" t="s">
        <v>8624</v>
      </c>
    </row>
    <row r="1247" spans="1:7">
      <c r="A1247" s="30">
        <v>1244</v>
      </c>
      <c r="B1247" s="30">
        <v>12282</v>
      </c>
      <c r="C1247" s="30" t="s">
        <v>4096</v>
      </c>
      <c r="D1247" s="31" t="s">
        <v>10024</v>
      </c>
      <c r="E1247" s="31" t="s">
        <v>8622</v>
      </c>
      <c r="F1247" s="31" t="s">
        <v>8623</v>
      </c>
      <c r="G1247" s="31" t="s">
        <v>8624</v>
      </c>
    </row>
    <row r="1248" spans="1:7">
      <c r="A1248" s="30">
        <v>1245</v>
      </c>
      <c r="B1248" s="30">
        <v>12283</v>
      </c>
      <c r="C1248" s="30" t="s">
        <v>5450</v>
      </c>
      <c r="D1248" s="31" t="s">
        <v>10025</v>
      </c>
      <c r="E1248" s="31" t="s">
        <v>8622</v>
      </c>
      <c r="F1248" s="31" t="s">
        <v>8623</v>
      </c>
      <c r="G1248" s="31" t="s">
        <v>8624</v>
      </c>
    </row>
    <row r="1249" spans="1:7">
      <c r="A1249" s="30">
        <v>1246</v>
      </c>
      <c r="B1249" s="30">
        <v>12285</v>
      </c>
      <c r="C1249" s="30" t="s">
        <v>8141</v>
      </c>
      <c r="D1249" s="31" t="s">
        <v>10026</v>
      </c>
      <c r="E1249" s="31" t="s">
        <v>8665</v>
      </c>
      <c r="F1249" s="31" t="s">
        <v>8623</v>
      </c>
      <c r="G1249" s="31" t="s">
        <v>8624</v>
      </c>
    </row>
    <row r="1250" spans="1:7">
      <c r="A1250" s="30">
        <v>1247</v>
      </c>
      <c r="B1250" s="30">
        <v>12286</v>
      </c>
      <c r="C1250" s="30" t="s">
        <v>10027</v>
      </c>
      <c r="D1250" s="31" t="s">
        <v>10028</v>
      </c>
      <c r="E1250" s="31" t="s">
        <v>8622</v>
      </c>
      <c r="F1250" s="31" t="s">
        <v>8623</v>
      </c>
      <c r="G1250" s="31" t="s">
        <v>8624</v>
      </c>
    </row>
    <row r="1251" spans="1:7">
      <c r="A1251" s="30">
        <v>1248</v>
      </c>
      <c r="B1251" s="30">
        <v>12288</v>
      </c>
      <c r="C1251" s="30" t="s">
        <v>4597</v>
      </c>
      <c r="D1251" s="31" t="s">
        <v>10029</v>
      </c>
      <c r="E1251" s="31" t="s">
        <v>8622</v>
      </c>
      <c r="F1251" s="31" t="s">
        <v>8623</v>
      </c>
      <c r="G1251" s="31" t="s">
        <v>8624</v>
      </c>
    </row>
    <row r="1252" spans="1:7">
      <c r="A1252" s="30">
        <v>1249</v>
      </c>
      <c r="B1252" s="30">
        <v>12289</v>
      </c>
      <c r="C1252" s="30" t="s">
        <v>4683</v>
      </c>
      <c r="D1252" s="31" t="s">
        <v>10030</v>
      </c>
      <c r="E1252" s="31" t="s">
        <v>8622</v>
      </c>
      <c r="F1252" s="31" t="s">
        <v>8623</v>
      </c>
      <c r="G1252" s="31" t="s">
        <v>8624</v>
      </c>
    </row>
    <row r="1253" spans="1:7">
      <c r="A1253" s="30">
        <v>1250</v>
      </c>
      <c r="B1253" s="30">
        <v>12291</v>
      </c>
      <c r="C1253" s="30" t="s">
        <v>4594</v>
      </c>
      <c r="D1253" s="31" t="s">
        <v>10031</v>
      </c>
      <c r="E1253" s="31" t="s">
        <v>8622</v>
      </c>
      <c r="F1253" s="31" t="s">
        <v>8623</v>
      </c>
      <c r="G1253" s="31" t="s">
        <v>8624</v>
      </c>
    </row>
    <row r="1254" spans="1:7">
      <c r="A1254" s="30">
        <v>1251</v>
      </c>
      <c r="B1254" s="30">
        <v>12293</v>
      </c>
      <c r="C1254" s="30" t="s">
        <v>5124</v>
      </c>
      <c r="D1254" s="31" t="s">
        <v>10032</v>
      </c>
      <c r="E1254" s="31" t="s">
        <v>8622</v>
      </c>
      <c r="F1254" s="31" t="s">
        <v>8623</v>
      </c>
      <c r="G1254" s="31" t="s">
        <v>8624</v>
      </c>
    </row>
    <row r="1255" spans="1:7">
      <c r="A1255" s="30">
        <v>1252</v>
      </c>
      <c r="B1255" s="30">
        <v>12298</v>
      </c>
      <c r="C1255" s="30" t="s">
        <v>5277</v>
      </c>
      <c r="D1255" s="31" t="s">
        <v>10033</v>
      </c>
      <c r="E1255" s="31" t="s">
        <v>8622</v>
      </c>
      <c r="F1255" s="31" t="s">
        <v>8623</v>
      </c>
      <c r="G1255" s="31" t="s">
        <v>8624</v>
      </c>
    </row>
    <row r="1256" spans="1:7">
      <c r="A1256" s="30">
        <v>1253</v>
      </c>
      <c r="B1256" s="30">
        <v>12304</v>
      </c>
      <c r="C1256" s="30" t="s">
        <v>4081</v>
      </c>
      <c r="D1256" s="31" t="s">
        <v>10034</v>
      </c>
      <c r="E1256" s="31" t="s">
        <v>8622</v>
      </c>
      <c r="F1256" s="31" t="s">
        <v>8623</v>
      </c>
      <c r="G1256" s="31" t="s">
        <v>8624</v>
      </c>
    </row>
    <row r="1257" spans="1:7">
      <c r="A1257" s="30">
        <v>1254</v>
      </c>
      <c r="B1257" s="30">
        <v>12306</v>
      </c>
      <c r="C1257" s="30" t="s">
        <v>5178</v>
      </c>
      <c r="D1257" s="31" t="s">
        <v>10035</v>
      </c>
      <c r="E1257" s="31" t="s">
        <v>8622</v>
      </c>
      <c r="F1257" s="31" t="s">
        <v>8623</v>
      </c>
      <c r="G1257" s="31" t="s">
        <v>8624</v>
      </c>
    </row>
    <row r="1258" spans="1:7">
      <c r="A1258" s="30">
        <v>1255</v>
      </c>
      <c r="B1258" s="30">
        <v>12308</v>
      </c>
      <c r="C1258" s="30" t="s">
        <v>4873</v>
      </c>
      <c r="D1258" s="31" t="s">
        <v>10036</v>
      </c>
      <c r="E1258" s="31" t="s">
        <v>8622</v>
      </c>
      <c r="F1258" s="31" t="s">
        <v>8623</v>
      </c>
      <c r="G1258" s="31" t="s">
        <v>8624</v>
      </c>
    </row>
    <row r="1259" spans="1:7">
      <c r="A1259" s="30">
        <v>1256</v>
      </c>
      <c r="B1259" s="30">
        <v>12310</v>
      </c>
      <c r="C1259" s="30" t="s">
        <v>5393</v>
      </c>
      <c r="D1259" s="31" t="s">
        <v>10037</v>
      </c>
      <c r="E1259" s="31" t="s">
        <v>8622</v>
      </c>
      <c r="F1259" s="31" t="s">
        <v>8623</v>
      </c>
      <c r="G1259" s="31" t="s">
        <v>8624</v>
      </c>
    </row>
    <row r="1260" spans="1:7">
      <c r="A1260" s="30">
        <v>1257</v>
      </c>
      <c r="B1260" s="30">
        <v>12311</v>
      </c>
      <c r="C1260" s="30" t="s">
        <v>5491</v>
      </c>
      <c r="D1260" s="31" t="s">
        <v>10038</v>
      </c>
      <c r="E1260" s="31" t="s">
        <v>8622</v>
      </c>
      <c r="F1260" s="31" t="s">
        <v>8623</v>
      </c>
      <c r="G1260" s="31" t="s">
        <v>8624</v>
      </c>
    </row>
    <row r="1261" spans="1:7">
      <c r="A1261" s="30">
        <v>1258</v>
      </c>
      <c r="B1261" s="30">
        <v>12326</v>
      </c>
      <c r="C1261" s="30" t="s">
        <v>4549</v>
      </c>
      <c r="D1261" s="31" t="s">
        <v>10039</v>
      </c>
      <c r="E1261" s="31" t="s">
        <v>8665</v>
      </c>
      <c r="F1261" s="31" t="s">
        <v>8623</v>
      </c>
      <c r="G1261" s="31" t="s">
        <v>8624</v>
      </c>
    </row>
    <row r="1262" spans="1:7">
      <c r="A1262" s="30">
        <v>1259</v>
      </c>
      <c r="B1262" s="30">
        <v>12328</v>
      </c>
      <c r="C1262" s="30" t="s">
        <v>4182</v>
      </c>
      <c r="D1262" s="31" t="s">
        <v>10040</v>
      </c>
      <c r="E1262" s="31" t="s">
        <v>8622</v>
      </c>
      <c r="F1262" s="31" t="s">
        <v>8623</v>
      </c>
      <c r="G1262" s="31" t="s">
        <v>8624</v>
      </c>
    </row>
    <row r="1263" spans="1:7">
      <c r="A1263" s="30">
        <v>1260</v>
      </c>
      <c r="B1263" s="30">
        <v>12346</v>
      </c>
      <c r="C1263" s="30" t="s">
        <v>5339</v>
      </c>
      <c r="D1263" s="31" t="s">
        <v>10041</v>
      </c>
      <c r="E1263" s="31" t="s">
        <v>8622</v>
      </c>
      <c r="F1263" s="31" t="s">
        <v>8623</v>
      </c>
      <c r="G1263" s="31" t="s">
        <v>8624</v>
      </c>
    </row>
    <row r="1264" spans="1:7">
      <c r="A1264" s="30">
        <v>1261</v>
      </c>
      <c r="B1264" s="30">
        <v>12351</v>
      </c>
      <c r="C1264" s="30" t="s">
        <v>5233</v>
      </c>
      <c r="D1264" s="31" t="s">
        <v>10042</v>
      </c>
      <c r="E1264" s="31" t="s">
        <v>8622</v>
      </c>
      <c r="F1264" s="31" t="s">
        <v>8623</v>
      </c>
      <c r="G1264" s="31" t="s">
        <v>8624</v>
      </c>
    </row>
    <row r="1265" spans="1:7">
      <c r="A1265" s="30">
        <v>1262</v>
      </c>
      <c r="B1265" s="30">
        <v>12355</v>
      </c>
      <c r="C1265" s="30" t="s">
        <v>5465</v>
      </c>
      <c r="D1265" s="31" t="s">
        <v>10043</v>
      </c>
      <c r="E1265" s="31" t="s">
        <v>8622</v>
      </c>
      <c r="F1265" s="31" t="s">
        <v>8623</v>
      </c>
      <c r="G1265" s="31" t="s">
        <v>8624</v>
      </c>
    </row>
    <row r="1266" spans="1:7">
      <c r="A1266" s="30">
        <v>1263</v>
      </c>
      <c r="B1266" s="30">
        <v>12369</v>
      </c>
      <c r="C1266" s="30" t="s">
        <v>4698</v>
      </c>
      <c r="D1266" s="31" t="s">
        <v>10044</v>
      </c>
      <c r="E1266" s="31" t="s">
        <v>8622</v>
      </c>
      <c r="F1266" s="31" t="s">
        <v>8623</v>
      </c>
      <c r="G1266" s="31" t="s">
        <v>8624</v>
      </c>
    </row>
    <row r="1267" spans="1:7">
      <c r="A1267" s="30">
        <v>1264</v>
      </c>
      <c r="B1267" s="30">
        <v>12371</v>
      </c>
      <c r="C1267" s="30" t="s">
        <v>4524</v>
      </c>
      <c r="D1267" s="31" t="s">
        <v>10045</v>
      </c>
      <c r="E1267" s="31" t="s">
        <v>8622</v>
      </c>
      <c r="F1267" s="31" t="s">
        <v>8623</v>
      </c>
      <c r="G1267" s="31" t="s">
        <v>8624</v>
      </c>
    </row>
    <row r="1268" spans="1:7">
      <c r="A1268" s="30">
        <v>1265</v>
      </c>
      <c r="B1268" s="30">
        <v>12374</v>
      </c>
      <c r="C1268" s="30" t="s">
        <v>4965</v>
      </c>
      <c r="D1268" s="31" t="s">
        <v>10046</v>
      </c>
      <c r="E1268" s="31" t="s">
        <v>8622</v>
      </c>
      <c r="F1268" s="31" t="s">
        <v>8623</v>
      </c>
      <c r="G1268" s="31" t="s">
        <v>8624</v>
      </c>
    </row>
    <row r="1269" spans="1:7">
      <c r="A1269" s="30">
        <v>1266</v>
      </c>
      <c r="B1269" s="30">
        <v>12393</v>
      </c>
      <c r="C1269" s="30" t="s">
        <v>4483</v>
      </c>
      <c r="D1269" s="31" t="s">
        <v>10047</v>
      </c>
      <c r="E1269" s="31" t="s">
        <v>8622</v>
      </c>
      <c r="F1269" s="31" t="s">
        <v>8623</v>
      </c>
      <c r="G1269" s="31" t="s">
        <v>8624</v>
      </c>
    </row>
    <row r="1270" spans="1:7">
      <c r="A1270" s="30">
        <v>1267</v>
      </c>
      <c r="B1270" s="30">
        <v>12397</v>
      </c>
      <c r="C1270" s="30" t="s">
        <v>4228</v>
      </c>
      <c r="D1270" s="31" t="s">
        <v>10048</v>
      </c>
      <c r="E1270" s="31" t="s">
        <v>8622</v>
      </c>
      <c r="F1270" s="31" t="s">
        <v>8623</v>
      </c>
      <c r="G1270" s="31" t="s">
        <v>8624</v>
      </c>
    </row>
    <row r="1271" spans="1:7">
      <c r="A1271" s="30">
        <v>1268</v>
      </c>
      <c r="B1271" s="30">
        <v>12399</v>
      </c>
      <c r="C1271" s="30" t="s">
        <v>10049</v>
      </c>
      <c r="D1271" s="31" t="s">
        <v>10050</v>
      </c>
      <c r="E1271" s="31" t="s">
        <v>8622</v>
      </c>
      <c r="F1271" s="31" t="s">
        <v>8623</v>
      </c>
      <c r="G1271" s="31" t="s">
        <v>8624</v>
      </c>
    </row>
    <row r="1272" spans="1:7">
      <c r="A1272" s="30">
        <v>1269</v>
      </c>
      <c r="B1272" s="30">
        <v>12403</v>
      </c>
      <c r="C1272" s="30" t="s">
        <v>4461</v>
      </c>
      <c r="D1272" s="31" t="s">
        <v>10051</v>
      </c>
      <c r="E1272" s="31" t="s">
        <v>8622</v>
      </c>
      <c r="F1272" s="31" t="s">
        <v>8623</v>
      </c>
      <c r="G1272" s="31" t="s">
        <v>8624</v>
      </c>
    </row>
    <row r="1273" spans="1:7">
      <c r="A1273" s="30">
        <v>1270</v>
      </c>
      <c r="B1273" s="30">
        <v>12410</v>
      </c>
      <c r="C1273" s="30" t="s">
        <v>4251</v>
      </c>
      <c r="D1273" s="31" t="s">
        <v>10052</v>
      </c>
      <c r="E1273" s="31" t="s">
        <v>8622</v>
      </c>
      <c r="F1273" s="31" t="s">
        <v>8623</v>
      </c>
      <c r="G1273" s="31" t="s">
        <v>8624</v>
      </c>
    </row>
    <row r="1274" spans="1:7">
      <c r="A1274" s="30">
        <v>1271</v>
      </c>
      <c r="B1274" s="30">
        <v>12469</v>
      </c>
      <c r="C1274" s="30" t="s">
        <v>5332</v>
      </c>
      <c r="D1274" s="31" t="s">
        <v>10053</v>
      </c>
      <c r="E1274" s="31" t="s">
        <v>8622</v>
      </c>
      <c r="F1274" s="31" t="s">
        <v>8623</v>
      </c>
      <c r="G1274" s="31" t="s">
        <v>8624</v>
      </c>
    </row>
    <row r="1275" spans="1:7">
      <c r="A1275" s="30">
        <v>1272</v>
      </c>
      <c r="B1275" s="30">
        <v>12517</v>
      </c>
      <c r="C1275" s="30" t="s">
        <v>3992</v>
      </c>
      <c r="D1275" s="31" t="s">
        <v>10054</v>
      </c>
      <c r="E1275" s="31" t="s">
        <v>8622</v>
      </c>
      <c r="F1275" s="31" t="s">
        <v>8623</v>
      </c>
      <c r="G1275" s="31" t="s">
        <v>8624</v>
      </c>
    </row>
    <row r="1276" spans="1:7">
      <c r="A1276" s="30">
        <v>1273</v>
      </c>
      <c r="B1276" s="30">
        <v>12518</v>
      </c>
      <c r="C1276" s="30" t="s">
        <v>3977</v>
      </c>
      <c r="D1276" s="31" t="s">
        <v>10055</v>
      </c>
      <c r="E1276" s="31" t="s">
        <v>8622</v>
      </c>
      <c r="F1276" s="31" t="s">
        <v>8623</v>
      </c>
      <c r="G1276" s="31" t="s">
        <v>8624</v>
      </c>
    </row>
    <row r="1277" spans="1:7">
      <c r="A1277" s="30">
        <v>1274</v>
      </c>
      <c r="B1277" s="30">
        <v>12519</v>
      </c>
      <c r="C1277" s="30" t="s">
        <v>5595</v>
      </c>
      <c r="D1277" s="31" t="s">
        <v>10056</v>
      </c>
      <c r="E1277" s="31" t="s">
        <v>8622</v>
      </c>
      <c r="F1277" s="31" t="s">
        <v>8623</v>
      </c>
      <c r="G1277" s="31" t="s">
        <v>8624</v>
      </c>
    </row>
    <row r="1278" spans="1:7">
      <c r="A1278" s="30">
        <v>1275</v>
      </c>
      <c r="B1278" s="30">
        <v>12520</v>
      </c>
      <c r="C1278" s="30" t="s">
        <v>3993</v>
      </c>
      <c r="D1278" s="31" t="s">
        <v>10057</v>
      </c>
      <c r="E1278" s="31" t="s">
        <v>8622</v>
      </c>
      <c r="F1278" s="31" t="s">
        <v>8623</v>
      </c>
      <c r="G1278" s="31" t="s">
        <v>8624</v>
      </c>
    </row>
    <row r="1279" spans="1:7">
      <c r="A1279" s="30">
        <v>1276</v>
      </c>
      <c r="B1279" s="30">
        <v>12524</v>
      </c>
      <c r="C1279" s="30" t="s">
        <v>5027</v>
      </c>
      <c r="D1279" s="31" t="s">
        <v>10058</v>
      </c>
      <c r="E1279" s="31" t="s">
        <v>8622</v>
      </c>
      <c r="F1279" s="31" t="s">
        <v>8623</v>
      </c>
      <c r="G1279" s="31" t="s">
        <v>8624</v>
      </c>
    </row>
    <row r="1280" spans="1:7">
      <c r="A1280" s="30">
        <v>1277</v>
      </c>
      <c r="B1280" s="30">
        <v>12525</v>
      </c>
      <c r="C1280" s="30" t="s">
        <v>4374</v>
      </c>
      <c r="D1280" s="31" t="s">
        <v>10059</v>
      </c>
      <c r="E1280" s="31" t="s">
        <v>8622</v>
      </c>
      <c r="F1280" s="31" t="s">
        <v>8623</v>
      </c>
      <c r="G1280" s="31" t="s">
        <v>8624</v>
      </c>
    </row>
    <row r="1281" spans="1:7">
      <c r="A1281" s="30">
        <v>1278</v>
      </c>
      <c r="B1281" s="30">
        <v>12526</v>
      </c>
      <c r="C1281" s="30" t="s">
        <v>5091</v>
      </c>
      <c r="D1281" s="31" t="s">
        <v>10060</v>
      </c>
      <c r="E1281" s="31" t="s">
        <v>8622</v>
      </c>
      <c r="F1281" s="31" t="s">
        <v>8623</v>
      </c>
      <c r="G1281" s="31" t="s">
        <v>8624</v>
      </c>
    </row>
    <row r="1282" spans="1:7">
      <c r="A1282" s="30">
        <v>1279</v>
      </c>
      <c r="B1282" s="30">
        <v>12528</v>
      </c>
      <c r="C1282" s="30" t="s">
        <v>4804</v>
      </c>
      <c r="D1282" s="31" t="s">
        <v>10061</v>
      </c>
      <c r="E1282" s="31" t="s">
        <v>8622</v>
      </c>
      <c r="F1282" s="31" t="s">
        <v>8623</v>
      </c>
      <c r="G1282" s="31" t="s">
        <v>8624</v>
      </c>
    </row>
    <row r="1283" spans="1:7">
      <c r="A1283" s="30">
        <v>1280</v>
      </c>
      <c r="B1283" s="30">
        <v>12529</v>
      </c>
      <c r="C1283" s="30" t="s">
        <v>4643</v>
      </c>
      <c r="D1283" s="31" t="s">
        <v>10062</v>
      </c>
      <c r="E1283" s="31" t="s">
        <v>8622</v>
      </c>
      <c r="F1283" s="31" t="s">
        <v>8623</v>
      </c>
      <c r="G1283" s="31" t="s">
        <v>8624</v>
      </c>
    </row>
    <row r="1284" spans="1:7">
      <c r="A1284" s="30">
        <v>1281</v>
      </c>
      <c r="B1284" s="30">
        <v>12530</v>
      </c>
      <c r="C1284" s="30" t="s">
        <v>4452</v>
      </c>
      <c r="D1284" s="31" t="s">
        <v>10063</v>
      </c>
      <c r="E1284" s="31" t="s">
        <v>8622</v>
      </c>
      <c r="F1284" s="31" t="s">
        <v>8623</v>
      </c>
      <c r="G1284" s="31" t="s">
        <v>8624</v>
      </c>
    </row>
    <row r="1285" spans="1:7">
      <c r="A1285" s="30">
        <v>1282</v>
      </c>
      <c r="B1285" s="30">
        <v>12532</v>
      </c>
      <c r="C1285" s="30" t="s">
        <v>5105</v>
      </c>
      <c r="D1285" s="31" t="s">
        <v>10064</v>
      </c>
      <c r="E1285" s="31" t="s">
        <v>8622</v>
      </c>
      <c r="F1285" s="31" t="s">
        <v>8623</v>
      </c>
      <c r="G1285" s="31" t="s">
        <v>8624</v>
      </c>
    </row>
    <row r="1286" spans="1:7">
      <c r="A1286" s="30">
        <v>1283</v>
      </c>
      <c r="B1286" s="30">
        <v>12539</v>
      </c>
      <c r="C1286" s="30" t="s">
        <v>4625</v>
      </c>
      <c r="D1286" s="31" t="s">
        <v>10065</v>
      </c>
      <c r="E1286" s="31" t="s">
        <v>8622</v>
      </c>
      <c r="F1286" s="31" t="s">
        <v>8623</v>
      </c>
      <c r="G1286" s="31" t="s">
        <v>8624</v>
      </c>
    </row>
    <row r="1287" spans="1:7">
      <c r="A1287" s="30">
        <v>1284</v>
      </c>
      <c r="B1287" s="30">
        <v>12540</v>
      </c>
      <c r="C1287" s="30" t="s">
        <v>5133</v>
      </c>
      <c r="D1287" s="31" t="s">
        <v>10066</v>
      </c>
      <c r="E1287" s="31" t="s">
        <v>8622</v>
      </c>
      <c r="F1287" s="31" t="s">
        <v>8623</v>
      </c>
      <c r="G1287" s="31" t="s">
        <v>8624</v>
      </c>
    </row>
    <row r="1288" spans="1:7">
      <c r="A1288" s="30">
        <v>1285</v>
      </c>
      <c r="B1288" s="30">
        <v>12541</v>
      </c>
      <c r="C1288" s="30" t="s">
        <v>4694</v>
      </c>
      <c r="D1288" s="31" t="s">
        <v>10067</v>
      </c>
      <c r="E1288" s="31" t="s">
        <v>8622</v>
      </c>
      <c r="F1288" s="31" t="s">
        <v>8623</v>
      </c>
      <c r="G1288" s="31" t="s">
        <v>8624</v>
      </c>
    </row>
    <row r="1289" spans="1:7">
      <c r="A1289" s="30">
        <v>1286</v>
      </c>
      <c r="B1289" s="30">
        <v>12542</v>
      </c>
      <c r="C1289" s="30" t="s">
        <v>10068</v>
      </c>
      <c r="D1289" s="31" t="s">
        <v>10069</v>
      </c>
      <c r="E1289" s="31" t="s">
        <v>8622</v>
      </c>
      <c r="F1289" s="31" t="s">
        <v>8623</v>
      </c>
      <c r="G1289" s="31" t="s">
        <v>8624</v>
      </c>
    </row>
    <row r="1290" spans="1:7">
      <c r="A1290" s="30">
        <v>1287</v>
      </c>
      <c r="B1290" s="30">
        <v>12546</v>
      </c>
      <c r="C1290" s="30" t="s">
        <v>4976</v>
      </c>
      <c r="D1290" s="31" t="s">
        <v>10070</v>
      </c>
      <c r="E1290" s="31" t="s">
        <v>8622</v>
      </c>
      <c r="F1290" s="31" t="s">
        <v>8623</v>
      </c>
      <c r="G1290" s="31" t="s">
        <v>8624</v>
      </c>
    </row>
    <row r="1291" spans="1:7">
      <c r="A1291" s="30">
        <v>1288</v>
      </c>
      <c r="B1291" s="30">
        <v>12549</v>
      </c>
      <c r="C1291" s="30" t="s">
        <v>5252</v>
      </c>
      <c r="D1291" s="31" t="s">
        <v>10071</v>
      </c>
      <c r="E1291" s="31" t="s">
        <v>8622</v>
      </c>
      <c r="F1291" s="31" t="s">
        <v>8623</v>
      </c>
      <c r="G1291" s="31" t="s">
        <v>8624</v>
      </c>
    </row>
    <row r="1292" spans="1:7">
      <c r="A1292" s="30">
        <v>1289</v>
      </c>
      <c r="B1292" s="30">
        <v>12550</v>
      </c>
      <c r="C1292" s="30" t="s">
        <v>5182</v>
      </c>
      <c r="D1292" s="31" t="s">
        <v>10072</v>
      </c>
      <c r="E1292" s="31" t="s">
        <v>8622</v>
      </c>
      <c r="F1292" s="31" t="s">
        <v>8623</v>
      </c>
      <c r="G1292" s="31" t="s">
        <v>8624</v>
      </c>
    </row>
    <row r="1293" spans="1:7">
      <c r="A1293" s="30">
        <v>1290</v>
      </c>
      <c r="B1293" s="30">
        <v>12551</v>
      </c>
      <c r="C1293" s="30" t="s">
        <v>4079</v>
      </c>
      <c r="D1293" s="31" t="s">
        <v>10073</v>
      </c>
      <c r="E1293" s="31" t="s">
        <v>8622</v>
      </c>
      <c r="F1293" s="31" t="s">
        <v>8623</v>
      </c>
      <c r="G1293" s="31" t="s">
        <v>8624</v>
      </c>
    </row>
    <row r="1294" spans="1:7">
      <c r="A1294" s="30">
        <v>1291</v>
      </c>
      <c r="B1294" s="30">
        <v>12552</v>
      </c>
      <c r="C1294" s="30" t="s">
        <v>5347</v>
      </c>
      <c r="D1294" s="31" t="s">
        <v>10074</v>
      </c>
      <c r="E1294" s="31" t="s">
        <v>8622</v>
      </c>
      <c r="F1294" s="31" t="s">
        <v>8623</v>
      </c>
      <c r="G1294" s="31" t="s">
        <v>8624</v>
      </c>
    </row>
    <row r="1295" spans="1:7">
      <c r="A1295" s="30">
        <v>1292</v>
      </c>
      <c r="B1295" s="30">
        <v>12553</v>
      </c>
      <c r="C1295" s="30" t="s">
        <v>4551</v>
      </c>
      <c r="D1295" s="31" t="s">
        <v>10075</v>
      </c>
      <c r="E1295" s="31" t="s">
        <v>8622</v>
      </c>
      <c r="F1295" s="31" t="s">
        <v>8623</v>
      </c>
      <c r="G1295" s="31" t="s">
        <v>8624</v>
      </c>
    </row>
    <row r="1296" spans="1:7">
      <c r="A1296" s="30">
        <v>1293</v>
      </c>
      <c r="B1296" s="30">
        <v>12559</v>
      </c>
      <c r="C1296" s="30" t="s">
        <v>4192</v>
      </c>
      <c r="D1296" s="31" t="s">
        <v>10076</v>
      </c>
      <c r="E1296" s="31" t="s">
        <v>8622</v>
      </c>
      <c r="F1296" s="31" t="s">
        <v>8623</v>
      </c>
      <c r="G1296" s="31" t="s">
        <v>8624</v>
      </c>
    </row>
    <row r="1297" spans="1:7">
      <c r="A1297" s="30">
        <v>1294</v>
      </c>
      <c r="B1297" s="30">
        <v>12560</v>
      </c>
      <c r="C1297" s="30" t="s">
        <v>4481</v>
      </c>
      <c r="D1297" s="31" t="s">
        <v>10077</v>
      </c>
      <c r="E1297" s="31" t="s">
        <v>8622</v>
      </c>
      <c r="F1297" s="31" t="s">
        <v>8623</v>
      </c>
      <c r="G1297" s="31" t="s">
        <v>8624</v>
      </c>
    </row>
    <row r="1298" spans="1:7">
      <c r="A1298" s="30">
        <v>1295</v>
      </c>
      <c r="B1298" s="30">
        <v>12561</v>
      </c>
      <c r="C1298" s="30" t="s">
        <v>5455</v>
      </c>
      <c r="D1298" s="31" t="s">
        <v>10078</v>
      </c>
      <c r="E1298" s="31" t="s">
        <v>8622</v>
      </c>
      <c r="F1298" s="31" t="s">
        <v>8623</v>
      </c>
      <c r="G1298" s="31" t="s">
        <v>8624</v>
      </c>
    </row>
    <row r="1299" spans="1:7">
      <c r="A1299" s="30">
        <v>1296</v>
      </c>
      <c r="B1299" s="30">
        <v>12562</v>
      </c>
      <c r="C1299" s="30" t="s">
        <v>4474</v>
      </c>
      <c r="D1299" s="31" t="s">
        <v>10079</v>
      </c>
      <c r="E1299" s="31" t="s">
        <v>8622</v>
      </c>
      <c r="F1299" s="31" t="s">
        <v>8623</v>
      </c>
      <c r="G1299" s="31" t="s">
        <v>8624</v>
      </c>
    </row>
    <row r="1300" spans="1:7">
      <c r="A1300" s="30">
        <v>1297</v>
      </c>
      <c r="B1300" s="30">
        <v>12564</v>
      </c>
      <c r="C1300" s="30" t="s">
        <v>4023</v>
      </c>
      <c r="D1300" s="31" t="s">
        <v>10080</v>
      </c>
      <c r="E1300" s="31" t="s">
        <v>8622</v>
      </c>
      <c r="F1300" s="31" t="s">
        <v>8623</v>
      </c>
      <c r="G1300" s="31" t="s">
        <v>8624</v>
      </c>
    </row>
    <row r="1301" spans="1:7">
      <c r="A1301" s="30">
        <v>1298</v>
      </c>
      <c r="B1301" s="30">
        <v>12565</v>
      </c>
      <c r="C1301" s="30" t="s">
        <v>3950</v>
      </c>
      <c r="D1301" s="31" t="s">
        <v>10081</v>
      </c>
      <c r="E1301" s="31" t="s">
        <v>8622</v>
      </c>
      <c r="F1301" s="31" t="s">
        <v>8623</v>
      </c>
      <c r="G1301" s="31" t="s">
        <v>8624</v>
      </c>
    </row>
    <row r="1302" spans="1:7">
      <c r="A1302" s="30">
        <v>1299</v>
      </c>
      <c r="B1302" s="30">
        <v>12567</v>
      </c>
      <c r="C1302" s="30" t="s">
        <v>4135</v>
      </c>
      <c r="D1302" s="31" t="s">
        <v>10082</v>
      </c>
      <c r="E1302" s="31" t="s">
        <v>8622</v>
      </c>
      <c r="F1302" s="31" t="s">
        <v>8623</v>
      </c>
      <c r="G1302" s="31" t="s">
        <v>8624</v>
      </c>
    </row>
    <row r="1303" spans="1:7">
      <c r="A1303" s="30">
        <v>1300</v>
      </c>
      <c r="B1303" s="30">
        <v>12571</v>
      </c>
      <c r="C1303" s="30" t="s">
        <v>4486</v>
      </c>
      <c r="D1303" s="31" t="s">
        <v>10083</v>
      </c>
      <c r="E1303" s="31" t="s">
        <v>8622</v>
      </c>
      <c r="F1303" s="31" t="s">
        <v>8623</v>
      </c>
      <c r="G1303" s="31" t="s">
        <v>8624</v>
      </c>
    </row>
    <row r="1304" spans="1:7">
      <c r="A1304" s="30">
        <v>1301</v>
      </c>
      <c r="B1304" s="30">
        <v>12572</v>
      </c>
      <c r="C1304" s="30" t="s">
        <v>4638</v>
      </c>
      <c r="D1304" s="31" t="s">
        <v>10084</v>
      </c>
      <c r="E1304" s="31" t="s">
        <v>8622</v>
      </c>
      <c r="F1304" s="31" t="s">
        <v>8623</v>
      </c>
      <c r="G1304" s="31" t="s">
        <v>8624</v>
      </c>
    </row>
    <row r="1305" spans="1:7">
      <c r="A1305" s="30">
        <v>1302</v>
      </c>
      <c r="B1305" s="30">
        <v>12574</v>
      </c>
      <c r="C1305" s="30" t="s">
        <v>4823</v>
      </c>
      <c r="D1305" s="31" t="s">
        <v>10085</v>
      </c>
      <c r="E1305" s="31" t="s">
        <v>8622</v>
      </c>
      <c r="F1305" s="31" t="s">
        <v>8623</v>
      </c>
      <c r="G1305" s="31" t="s">
        <v>8624</v>
      </c>
    </row>
    <row r="1306" spans="1:7">
      <c r="A1306" s="30">
        <v>1303</v>
      </c>
      <c r="B1306" s="30">
        <v>12583</v>
      </c>
      <c r="C1306" s="30" t="s">
        <v>4821</v>
      </c>
      <c r="D1306" s="31" t="s">
        <v>10086</v>
      </c>
      <c r="E1306" s="31" t="s">
        <v>8622</v>
      </c>
      <c r="F1306" s="31" t="s">
        <v>8623</v>
      </c>
      <c r="G1306" s="31" t="s">
        <v>8624</v>
      </c>
    </row>
    <row r="1307" spans="1:7">
      <c r="A1307" s="30">
        <v>1304</v>
      </c>
      <c r="B1307" s="30">
        <v>12591</v>
      </c>
      <c r="C1307" s="30" t="s">
        <v>4335</v>
      </c>
      <c r="D1307" s="31" t="s">
        <v>10087</v>
      </c>
      <c r="E1307" s="31" t="s">
        <v>8622</v>
      </c>
      <c r="F1307" s="31" t="s">
        <v>8623</v>
      </c>
      <c r="G1307" s="31" t="s">
        <v>8624</v>
      </c>
    </row>
    <row r="1308" spans="1:7">
      <c r="A1308" s="30">
        <v>1305</v>
      </c>
      <c r="B1308" s="30">
        <v>12592</v>
      </c>
      <c r="C1308" s="30" t="s">
        <v>5442</v>
      </c>
      <c r="D1308" s="31" t="s">
        <v>10088</v>
      </c>
      <c r="E1308" s="31" t="s">
        <v>8622</v>
      </c>
      <c r="F1308" s="31" t="s">
        <v>8623</v>
      </c>
      <c r="G1308" s="31" t="s">
        <v>8624</v>
      </c>
    </row>
    <row r="1309" spans="1:7">
      <c r="A1309" s="30">
        <v>1306</v>
      </c>
      <c r="B1309" s="30">
        <v>12595</v>
      </c>
      <c r="C1309" s="30" t="s">
        <v>5314</v>
      </c>
      <c r="D1309" s="31" t="s">
        <v>10089</v>
      </c>
      <c r="E1309" s="31" t="s">
        <v>8622</v>
      </c>
      <c r="F1309" s="31" t="s">
        <v>8623</v>
      </c>
      <c r="G1309" s="31" t="s">
        <v>8624</v>
      </c>
    </row>
    <row r="1310" spans="1:7">
      <c r="A1310" s="30">
        <v>1307</v>
      </c>
      <c r="B1310" s="30">
        <v>12596</v>
      </c>
      <c r="C1310" s="30" t="s">
        <v>4944</v>
      </c>
      <c r="D1310" s="31" t="s">
        <v>10090</v>
      </c>
      <c r="E1310" s="31" t="s">
        <v>8622</v>
      </c>
      <c r="F1310" s="31" t="s">
        <v>8623</v>
      </c>
      <c r="G1310" s="31" t="s">
        <v>8624</v>
      </c>
    </row>
    <row r="1311" spans="1:7">
      <c r="A1311" s="30">
        <v>1308</v>
      </c>
      <c r="B1311" s="30">
        <v>12597</v>
      </c>
      <c r="C1311" s="30" t="s">
        <v>5235</v>
      </c>
      <c r="D1311" s="31" t="s">
        <v>10091</v>
      </c>
      <c r="E1311" s="31" t="s">
        <v>8622</v>
      </c>
      <c r="F1311" s="31" t="s">
        <v>8623</v>
      </c>
      <c r="G1311" s="31" t="s">
        <v>8624</v>
      </c>
    </row>
    <row r="1312" spans="1:7">
      <c r="A1312" s="30">
        <v>1309</v>
      </c>
      <c r="B1312" s="30">
        <v>12598</v>
      </c>
      <c r="C1312" s="30" t="s">
        <v>5351</v>
      </c>
      <c r="D1312" s="31" t="s">
        <v>10092</v>
      </c>
      <c r="E1312" s="31" t="s">
        <v>8622</v>
      </c>
      <c r="F1312" s="31" t="s">
        <v>8623</v>
      </c>
      <c r="G1312" s="31" t="s">
        <v>8624</v>
      </c>
    </row>
    <row r="1313" spans="1:7">
      <c r="A1313" s="30">
        <v>1310</v>
      </c>
      <c r="B1313" s="30">
        <v>12599</v>
      </c>
      <c r="C1313" s="30" t="s">
        <v>4111</v>
      </c>
      <c r="D1313" s="31" t="s">
        <v>10093</v>
      </c>
      <c r="E1313" s="31" t="s">
        <v>8622</v>
      </c>
      <c r="F1313" s="31" t="s">
        <v>8623</v>
      </c>
      <c r="G1313" s="31" t="s">
        <v>8624</v>
      </c>
    </row>
    <row r="1314" spans="1:7">
      <c r="A1314" s="30">
        <v>1311</v>
      </c>
      <c r="B1314" s="30">
        <v>12600</v>
      </c>
      <c r="C1314" s="30" t="s">
        <v>5279</v>
      </c>
      <c r="D1314" s="31" t="s">
        <v>10094</v>
      </c>
      <c r="E1314" s="31" t="s">
        <v>8622</v>
      </c>
      <c r="F1314" s="31" t="s">
        <v>8623</v>
      </c>
      <c r="G1314" s="31" t="s">
        <v>8624</v>
      </c>
    </row>
    <row r="1315" spans="1:7">
      <c r="A1315" s="30">
        <v>1312</v>
      </c>
      <c r="B1315" s="30">
        <v>12601</v>
      </c>
      <c r="C1315" s="30" t="s">
        <v>5228</v>
      </c>
      <c r="D1315" s="31" t="s">
        <v>10095</v>
      </c>
      <c r="E1315" s="31" t="s">
        <v>8622</v>
      </c>
      <c r="F1315" s="31" t="s">
        <v>8623</v>
      </c>
      <c r="G1315" s="31" t="s">
        <v>8624</v>
      </c>
    </row>
    <row r="1316" spans="1:7">
      <c r="A1316" s="30">
        <v>1313</v>
      </c>
      <c r="B1316" s="30">
        <v>12602</v>
      </c>
      <c r="C1316" s="30" t="s">
        <v>5312</v>
      </c>
      <c r="D1316" s="31" t="s">
        <v>10096</v>
      </c>
      <c r="E1316" s="31" t="s">
        <v>8622</v>
      </c>
      <c r="F1316" s="31" t="s">
        <v>8623</v>
      </c>
      <c r="G1316" s="31" t="s">
        <v>8624</v>
      </c>
    </row>
    <row r="1317" spans="1:7">
      <c r="A1317" s="30">
        <v>1314</v>
      </c>
      <c r="B1317" s="30">
        <v>12609</v>
      </c>
      <c r="C1317" s="30" t="s">
        <v>4249</v>
      </c>
      <c r="D1317" s="31" t="s">
        <v>10097</v>
      </c>
      <c r="E1317" s="31" t="s">
        <v>8622</v>
      </c>
      <c r="F1317" s="31" t="s">
        <v>8623</v>
      </c>
      <c r="G1317" s="31" t="s">
        <v>8624</v>
      </c>
    </row>
    <row r="1318" spans="1:7">
      <c r="A1318" s="30">
        <v>1315</v>
      </c>
      <c r="B1318" s="30">
        <v>12613</v>
      </c>
      <c r="C1318" s="30" t="s">
        <v>10098</v>
      </c>
      <c r="D1318" s="31" t="s">
        <v>10099</v>
      </c>
      <c r="E1318" s="31" t="s">
        <v>8622</v>
      </c>
      <c r="F1318" s="31" t="s">
        <v>8623</v>
      </c>
      <c r="G1318" s="31" t="s">
        <v>8624</v>
      </c>
    </row>
    <row r="1319" spans="1:7">
      <c r="A1319" s="30">
        <v>1316</v>
      </c>
      <c r="B1319" s="30">
        <v>12626</v>
      </c>
      <c r="C1319" s="30" t="s">
        <v>5520</v>
      </c>
      <c r="D1319" s="31" t="s">
        <v>10100</v>
      </c>
      <c r="E1319" s="31" t="s">
        <v>8622</v>
      </c>
      <c r="F1319" s="31" t="s">
        <v>8623</v>
      </c>
      <c r="G1319" s="31" t="s">
        <v>8624</v>
      </c>
    </row>
    <row r="1320" spans="1:7">
      <c r="A1320" s="30">
        <v>1317</v>
      </c>
      <c r="B1320" s="30">
        <v>12633</v>
      </c>
      <c r="C1320" s="30" t="s">
        <v>5417</v>
      </c>
      <c r="D1320" s="31" t="s">
        <v>10101</v>
      </c>
      <c r="E1320" s="31" t="s">
        <v>8622</v>
      </c>
      <c r="F1320" s="31" t="s">
        <v>8623</v>
      </c>
      <c r="G1320" s="31" t="s">
        <v>8624</v>
      </c>
    </row>
    <row r="1321" spans="1:7">
      <c r="A1321" s="30">
        <v>1318</v>
      </c>
      <c r="B1321" s="30">
        <v>12639</v>
      </c>
      <c r="C1321" s="30" t="s">
        <v>4952</v>
      </c>
      <c r="D1321" s="31" t="s">
        <v>10102</v>
      </c>
      <c r="E1321" s="31" t="s">
        <v>8622</v>
      </c>
      <c r="F1321" s="31" t="s">
        <v>8623</v>
      </c>
      <c r="G1321" s="31" t="s">
        <v>8624</v>
      </c>
    </row>
    <row r="1322" spans="1:7">
      <c r="A1322" s="30">
        <v>1319</v>
      </c>
      <c r="B1322" s="30">
        <v>12640</v>
      </c>
      <c r="C1322" s="30" t="s">
        <v>5213</v>
      </c>
      <c r="D1322" s="31" t="s">
        <v>10103</v>
      </c>
      <c r="E1322" s="31" t="s">
        <v>8622</v>
      </c>
      <c r="F1322" s="31" t="s">
        <v>8623</v>
      </c>
      <c r="G1322" s="31" t="s">
        <v>8624</v>
      </c>
    </row>
    <row r="1323" spans="1:7">
      <c r="A1323" s="30">
        <v>1320</v>
      </c>
      <c r="B1323" s="30">
        <v>12646</v>
      </c>
      <c r="C1323" s="30" t="s">
        <v>5326</v>
      </c>
      <c r="D1323" s="31" t="s">
        <v>10104</v>
      </c>
      <c r="E1323" s="31" t="s">
        <v>8622</v>
      </c>
      <c r="F1323" s="31" t="s">
        <v>8623</v>
      </c>
      <c r="G1323" s="31" t="s">
        <v>8624</v>
      </c>
    </row>
    <row r="1324" spans="1:7">
      <c r="A1324" s="30">
        <v>1321</v>
      </c>
      <c r="B1324" s="30">
        <v>12647</v>
      </c>
      <c r="C1324" s="30" t="s">
        <v>5090</v>
      </c>
      <c r="D1324" s="31" t="s">
        <v>10105</v>
      </c>
      <c r="E1324" s="31" t="s">
        <v>8622</v>
      </c>
      <c r="F1324" s="31" t="s">
        <v>8623</v>
      </c>
      <c r="G1324" s="31" t="s">
        <v>8624</v>
      </c>
    </row>
    <row r="1325" spans="1:7">
      <c r="A1325" s="30">
        <v>1322</v>
      </c>
      <c r="B1325" s="30">
        <v>12648</v>
      </c>
      <c r="C1325" s="30" t="s">
        <v>4601</v>
      </c>
      <c r="D1325" s="31" t="s">
        <v>10106</v>
      </c>
      <c r="E1325" s="31" t="s">
        <v>8622</v>
      </c>
      <c r="F1325" s="31" t="s">
        <v>8623</v>
      </c>
      <c r="G1325" s="31" t="s">
        <v>8624</v>
      </c>
    </row>
    <row r="1326" spans="1:7">
      <c r="A1326" s="30">
        <v>1323</v>
      </c>
      <c r="B1326" s="30">
        <v>12649</v>
      </c>
      <c r="C1326" s="30" t="s">
        <v>5577</v>
      </c>
      <c r="D1326" s="31" t="s">
        <v>10107</v>
      </c>
      <c r="E1326" s="31" t="s">
        <v>8622</v>
      </c>
      <c r="F1326" s="31" t="s">
        <v>8623</v>
      </c>
      <c r="G1326" s="31" t="s">
        <v>8624</v>
      </c>
    </row>
    <row r="1327" spans="1:7">
      <c r="A1327" s="30">
        <v>1324</v>
      </c>
      <c r="B1327" s="30">
        <v>12650</v>
      </c>
      <c r="C1327" s="30" t="s">
        <v>5043</v>
      </c>
      <c r="D1327" s="31" t="s">
        <v>10108</v>
      </c>
      <c r="E1327" s="31" t="s">
        <v>8622</v>
      </c>
      <c r="F1327" s="31" t="s">
        <v>8623</v>
      </c>
      <c r="G1327" s="31" t="s">
        <v>8624</v>
      </c>
    </row>
    <row r="1328" spans="1:7">
      <c r="A1328" s="30">
        <v>1325</v>
      </c>
      <c r="B1328" s="30">
        <v>12652</v>
      </c>
      <c r="C1328" s="30" t="s">
        <v>4743</v>
      </c>
      <c r="D1328" s="31" t="s">
        <v>10109</v>
      </c>
      <c r="E1328" s="31" t="s">
        <v>8622</v>
      </c>
      <c r="F1328" s="31" t="s">
        <v>8623</v>
      </c>
      <c r="G1328" s="31" t="s">
        <v>8624</v>
      </c>
    </row>
    <row r="1329" spans="1:7">
      <c r="A1329" s="30">
        <v>1326</v>
      </c>
      <c r="B1329" s="30">
        <v>12662</v>
      </c>
      <c r="C1329" s="30" t="s">
        <v>4531</v>
      </c>
      <c r="D1329" s="31" t="s">
        <v>10110</v>
      </c>
      <c r="E1329" s="31" t="s">
        <v>8622</v>
      </c>
      <c r="F1329" s="31" t="s">
        <v>8623</v>
      </c>
      <c r="G1329" s="31" t="s">
        <v>8624</v>
      </c>
    </row>
    <row r="1330" spans="1:7">
      <c r="A1330" s="30">
        <v>1327</v>
      </c>
      <c r="B1330" s="30">
        <v>12663</v>
      </c>
      <c r="C1330" s="30" t="s">
        <v>4915</v>
      </c>
      <c r="D1330" s="31" t="s">
        <v>10111</v>
      </c>
      <c r="E1330" s="31" t="s">
        <v>8622</v>
      </c>
      <c r="F1330" s="31" t="s">
        <v>8623</v>
      </c>
      <c r="G1330" s="31" t="s">
        <v>8624</v>
      </c>
    </row>
    <row r="1331" spans="1:7">
      <c r="A1331" s="30">
        <v>1328</v>
      </c>
      <c r="B1331" s="30">
        <v>12664</v>
      </c>
      <c r="C1331" s="30" t="s">
        <v>4595</v>
      </c>
      <c r="D1331" s="31" t="s">
        <v>10112</v>
      </c>
      <c r="E1331" s="31" t="s">
        <v>8622</v>
      </c>
      <c r="F1331" s="31" t="s">
        <v>8623</v>
      </c>
      <c r="G1331" s="31" t="s">
        <v>8624</v>
      </c>
    </row>
    <row r="1332" spans="1:7">
      <c r="A1332" s="30">
        <v>1329</v>
      </c>
      <c r="B1332" s="30">
        <v>12665</v>
      </c>
      <c r="C1332" s="30" t="s">
        <v>4397</v>
      </c>
      <c r="D1332" s="31" t="s">
        <v>10113</v>
      </c>
      <c r="E1332" s="31" t="s">
        <v>8622</v>
      </c>
      <c r="F1332" s="31" t="s">
        <v>8623</v>
      </c>
      <c r="G1332" s="31" t="s">
        <v>8624</v>
      </c>
    </row>
    <row r="1333" spans="1:7">
      <c r="A1333" s="30">
        <v>1330</v>
      </c>
      <c r="B1333" s="30">
        <v>12666</v>
      </c>
      <c r="C1333" s="30" t="s">
        <v>5541</v>
      </c>
      <c r="D1333" s="31" t="s">
        <v>10114</v>
      </c>
      <c r="E1333" s="31" t="s">
        <v>8622</v>
      </c>
      <c r="F1333" s="31" t="s">
        <v>8623</v>
      </c>
      <c r="G1333" s="31" t="s">
        <v>8624</v>
      </c>
    </row>
    <row r="1334" spans="1:7">
      <c r="A1334" s="30">
        <v>1331</v>
      </c>
      <c r="B1334" s="30">
        <v>12667</v>
      </c>
      <c r="C1334" s="30" t="s">
        <v>4386</v>
      </c>
      <c r="D1334" s="31" t="s">
        <v>10115</v>
      </c>
      <c r="E1334" s="31" t="s">
        <v>8622</v>
      </c>
      <c r="F1334" s="31" t="s">
        <v>8623</v>
      </c>
      <c r="G1334" s="31" t="s">
        <v>8624</v>
      </c>
    </row>
    <row r="1335" spans="1:7">
      <c r="A1335" s="30">
        <v>1332</v>
      </c>
      <c r="B1335" s="30">
        <v>12668</v>
      </c>
      <c r="C1335" s="30" t="s">
        <v>4077</v>
      </c>
      <c r="D1335" s="31" t="s">
        <v>10116</v>
      </c>
      <c r="E1335" s="31" t="s">
        <v>8622</v>
      </c>
      <c r="F1335" s="31" t="s">
        <v>8623</v>
      </c>
      <c r="G1335" s="31" t="s">
        <v>8624</v>
      </c>
    </row>
    <row r="1336" spans="1:7">
      <c r="A1336" s="30">
        <v>1333</v>
      </c>
      <c r="B1336" s="30">
        <v>12671</v>
      </c>
      <c r="C1336" s="30" t="s">
        <v>5145</v>
      </c>
      <c r="D1336" s="31" t="s">
        <v>10117</v>
      </c>
      <c r="E1336" s="31" t="s">
        <v>8622</v>
      </c>
      <c r="F1336" s="31" t="s">
        <v>8623</v>
      </c>
      <c r="G1336" s="31" t="s">
        <v>8624</v>
      </c>
    </row>
    <row r="1337" spans="1:7">
      <c r="A1337" s="30">
        <v>1334</v>
      </c>
      <c r="B1337" s="30">
        <v>12678</v>
      </c>
      <c r="C1337" s="30" t="s">
        <v>4371</v>
      </c>
      <c r="D1337" s="31" t="s">
        <v>10118</v>
      </c>
      <c r="E1337" s="31" t="s">
        <v>8622</v>
      </c>
      <c r="F1337" s="31" t="s">
        <v>8623</v>
      </c>
      <c r="G1337" s="31" t="s">
        <v>8624</v>
      </c>
    </row>
    <row r="1338" spans="1:7">
      <c r="A1338" s="30">
        <v>1335</v>
      </c>
      <c r="B1338" s="30">
        <v>12685</v>
      </c>
      <c r="C1338" s="30" t="s">
        <v>5580</v>
      </c>
      <c r="D1338" s="31" t="s">
        <v>10119</v>
      </c>
      <c r="E1338" s="31" t="s">
        <v>8622</v>
      </c>
      <c r="F1338" s="31" t="s">
        <v>8623</v>
      </c>
      <c r="G1338" s="31" t="s">
        <v>8624</v>
      </c>
    </row>
    <row r="1339" spans="1:7">
      <c r="A1339" s="30">
        <v>1336</v>
      </c>
      <c r="B1339" s="30">
        <v>12686</v>
      </c>
      <c r="C1339" s="30" t="s">
        <v>4221</v>
      </c>
      <c r="D1339" s="31" t="s">
        <v>10120</v>
      </c>
      <c r="E1339" s="31" t="s">
        <v>8622</v>
      </c>
      <c r="F1339" s="31" t="s">
        <v>8623</v>
      </c>
      <c r="G1339" s="31" t="s">
        <v>8624</v>
      </c>
    </row>
    <row r="1340" spans="1:7">
      <c r="A1340" s="30">
        <v>1337</v>
      </c>
      <c r="B1340" s="30">
        <v>12687</v>
      </c>
      <c r="C1340" s="30" t="s">
        <v>4795</v>
      </c>
      <c r="D1340" s="31" t="s">
        <v>10121</v>
      </c>
      <c r="E1340" s="31" t="s">
        <v>8622</v>
      </c>
      <c r="F1340" s="31" t="s">
        <v>8623</v>
      </c>
      <c r="G1340" s="31" t="s">
        <v>8624</v>
      </c>
    </row>
    <row r="1341" spans="1:7">
      <c r="A1341" s="30">
        <v>1338</v>
      </c>
      <c r="B1341" s="30">
        <v>12688</v>
      </c>
      <c r="C1341" s="30" t="s">
        <v>10122</v>
      </c>
      <c r="D1341" s="31" t="s">
        <v>10123</v>
      </c>
      <c r="E1341" s="31" t="s">
        <v>8665</v>
      </c>
      <c r="F1341" s="31" t="s">
        <v>8623</v>
      </c>
      <c r="G1341" s="31" t="s">
        <v>8624</v>
      </c>
    </row>
    <row r="1342" spans="1:7">
      <c r="A1342" s="30">
        <v>1339</v>
      </c>
      <c r="B1342" s="30">
        <v>12689</v>
      </c>
      <c r="C1342" s="30" t="s">
        <v>4162</v>
      </c>
      <c r="D1342" s="31" t="s">
        <v>10124</v>
      </c>
      <c r="E1342" s="31" t="s">
        <v>8622</v>
      </c>
      <c r="F1342" s="31" t="s">
        <v>8623</v>
      </c>
      <c r="G1342" s="31" t="s">
        <v>8624</v>
      </c>
    </row>
    <row r="1343" spans="1:7">
      <c r="A1343" s="30">
        <v>1340</v>
      </c>
      <c r="B1343" s="30">
        <v>12892</v>
      </c>
      <c r="C1343" s="30" t="s">
        <v>4808</v>
      </c>
      <c r="D1343" s="31" t="s">
        <v>10125</v>
      </c>
      <c r="E1343" s="31" t="s">
        <v>8622</v>
      </c>
      <c r="F1343" s="31" t="s">
        <v>8623</v>
      </c>
      <c r="G1343" s="31" t="s">
        <v>8624</v>
      </c>
    </row>
    <row r="1344" spans="1:7">
      <c r="A1344" s="30">
        <v>1341</v>
      </c>
      <c r="B1344" s="30">
        <v>12928</v>
      </c>
      <c r="C1344" s="30" t="s">
        <v>4128</v>
      </c>
      <c r="D1344" s="31" t="s">
        <v>10126</v>
      </c>
      <c r="E1344" s="31" t="s">
        <v>8622</v>
      </c>
      <c r="F1344" s="31" t="s">
        <v>8623</v>
      </c>
      <c r="G1344" s="31" t="s">
        <v>8624</v>
      </c>
    </row>
    <row r="1345" spans="1:7">
      <c r="A1345" s="30">
        <v>1342</v>
      </c>
      <c r="B1345" s="30">
        <v>12975</v>
      </c>
      <c r="C1345" s="30" t="s">
        <v>5547</v>
      </c>
      <c r="D1345" s="31" t="s">
        <v>10127</v>
      </c>
      <c r="E1345" s="31" t="s">
        <v>8622</v>
      </c>
      <c r="F1345" s="31" t="s">
        <v>8623</v>
      </c>
      <c r="G1345" s="31" t="s">
        <v>8624</v>
      </c>
    </row>
    <row r="1346" spans="1:7">
      <c r="A1346" s="30">
        <v>1343</v>
      </c>
      <c r="B1346" s="30">
        <v>13042</v>
      </c>
      <c r="C1346" s="30" t="s">
        <v>4682</v>
      </c>
      <c r="D1346" s="31" t="s">
        <v>10128</v>
      </c>
      <c r="E1346" s="31" t="s">
        <v>8622</v>
      </c>
      <c r="F1346" s="31" t="s">
        <v>8623</v>
      </c>
      <c r="G1346" s="31" t="s">
        <v>8624</v>
      </c>
    </row>
    <row r="1347" spans="1:7">
      <c r="A1347" s="30">
        <v>1344</v>
      </c>
      <c r="B1347" s="30">
        <v>13105</v>
      </c>
      <c r="C1347" s="30" t="s">
        <v>4963</v>
      </c>
      <c r="D1347" s="31" t="s">
        <v>10129</v>
      </c>
      <c r="E1347" s="31" t="s">
        <v>8622</v>
      </c>
      <c r="F1347" s="31" t="s">
        <v>8623</v>
      </c>
      <c r="G1347" s="31" t="s">
        <v>8624</v>
      </c>
    </row>
    <row r="1348" spans="1:7">
      <c r="A1348" s="30">
        <v>1345</v>
      </c>
      <c r="B1348" s="30">
        <v>13127</v>
      </c>
      <c r="C1348" s="30" t="s">
        <v>5248</v>
      </c>
      <c r="D1348" s="31" t="s">
        <v>10130</v>
      </c>
      <c r="E1348" s="31" t="s">
        <v>8622</v>
      </c>
      <c r="F1348" s="31" t="s">
        <v>8623</v>
      </c>
      <c r="G1348" s="31" t="s">
        <v>8624</v>
      </c>
    </row>
    <row r="1349" spans="1:7">
      <c r="A1349" s="30">
        <v>1346</v>
      </c>
      <c r="B1349" s="30">
        <v>13129</v>
      </c>
      <c r="C1349" s="30" t="s">
        <v>10131</v>
      </c>
      <c r="D1349" s="31" t="s">
        <v>10132</v>
      </c>
      <c r="E1349" s="31" t="s">
        <v>8622</v>
      </c>
      <c r="F1349" s="31" t="s">
        <v>8623</v>
      </c>
      <c r="G1349" s="31" t="s">
        <v>8624</v>
      </c>
    </row>
    <row r="1350" spans="1:7">
      <c r="A1350" s="30">
        <v>1347</v>
      </c>
      <c r="B1350" s="30">
        <v>13131</v>
      </c>
      <c r="C1350" s="30" t="s">
        <v>3897</v>
      </c>
      <c r="D1350" s="31" t="s">
        <v>10133</v>
      </c>
      <c r="E1350" s="31" t="s">
        <v>8622</v>
      </c>
      <c r="F1350" s="31" t="s">
        <v>8623</v>
      </c>
      <c r="G1350" s="31" t="s">
        <v>8624</v>
      </c>
    </row>
    <row r="1351" spans="1:7">
      <c r="A1351" s="30">
        <v>1348</v>
      </c>
      <c r="B1351" s="30">
        <v>13132</v>
      </c>
      <c r="C1351" s="30" t="s">
        <v>5029</v>
      </c>
      <c r="D1351" s="31" t="s">
        <v>10134</v>
      </c>
      <c r="E1351" s="31" t="s">
        <v>8622</v>
      </c>
      <c r="F1351" s="31" t="s">
        <v>8623</v>
      </c>
      <c r="G1351" s="31" t="s">
        <v>8624</v>
      </c>
    </row>
    <row r="1352" spans="1:7">
      <c r="A1352" s="30">
        <v>1349</v>
      </c>
      <c r="B1352" s="30">
        <v>13137</v>
      </c>
      <c r="C1352" s="30" t="s">
        <v>4514</v>
      </c>
      <c r="D1352" s="31" t="s">
        <v>10135</v>
      </c>
      <c r="E1352" s="31" t="s">
        <v>8622</v>
      </c>
      <c r="F1352" s="31" t="s">
        <v>8623</v>
      </c>
      <c r="G1352" s="31" t="s">
        <v>8624</v>
      </c>
    </row>
    <row r="1353" spans="1:7">
      <c r="A1353" s="30">
        <v>1350</v>
      </c>
      <c r="B1353" s="30">
        <v>13138</v>
      </c>
      <c r="C1353" s="30" t="s">
        <v>10136</v>
      </c>
      <c r="D1353" s="31" t="s">
        <v>10137</v>
      </c>
      <c r="E1353" s="31" t="s">
        <v>8622</v>
      </c>
      <c r="F1353" s="31" t="s">
        <v>8623</v>
      </c>
      <c r="G1353" s="31" t="s">
        <v>8624</v>
      </c>
    </row>
    <row r="1354" spans="1:7">
      <c r="A1354" s="30">
        <v>1351</v>
      </c>
      <c r="B1354" s="30">
        <v>13139</v>
      </c>
      <c r="C1354" s="30" t="s">
        <v>5219</v>
      </c>
      <c r="D1354" s="31" t="s">
        <v>10138</v>
      </c>
      <c r="E1354" s="31" t="s">
        <v>8622</v>
      </c>
      <c r="F1354" s="31" t="s">
        <v>8623</v>
      </c>
      <c r="G1354" s="31" t="s">
        <v>8624</v>
      </c>
    </row>
    <row r="1355" spans="1:7">
      <c r="A1355" s="30">
        <v>1352</v>
      </c>
      <c r="B1355" s="30">
        <v>13143</v>
      </c>
      <c r="C1355" s="30" t="s">
        <v>4031</v>
      </c>
      <c r="D1355" s="31" t="s">
        <v>10139</v>
      </c>
      <c r="E1355" s="31" t="s">
        <v>8622</v>
      </c>
      <c r="F1355" s="31" t="s">
        <v>8623</v>
      </c>
      <c r="G1355" s="31" t="s">
        <v>8624</v>
      </c>
    </row>
    <row r="1356" spans="1:7">
      <c r="A1356" s="30">
        <v>1353</v>
      </c>
      <c r="B1356" s="30">
        <v>13146</v>
      </c>
      <c r="C1356" s="30" t="s">
        <v>4124</v>
      </c>
      <c r="D1356" s="31" t="s">
        <v>10140</v>
      </c>
      <c r="E1356" s="31" t="s">
        <v>8622</v>
      </c>
      <c r="F1356" s="31" t="s">
        <v>8623</v>
      </c>
      <c r="G1356" s="31" t="s">
        <v>8624</v>
      </c>
    </row>
    <row r="1357" spans="1:7">
      <c r="A1357" s="30">
        <v>1354</v>
      </c>
      <c r="B1357" s="30">
        <v>13157</v>
      </c>
      <c r="C1357" s="30" t="s">
        <v>5585</v>
      </c>
      <c r="D1357" s="31" t="s">
        <v>10141</v>
      </c>
      <c r="E1357" s="31" t="s">
        <v>8622</v>
      </c>
      <c r="F1357" s="31" t="s">
        <v>8623</v>
      </c>
      <c r="G1357" s="31" t="s">
        <v>8624</v>
      </c>
    </row>
    <row r="1358" spans="1:7">
      <c r="A1358" s="30">
        <v>1355</v>
      </c>
      <c r="B1358" s="30">
        <v>13158</v>
      </c>
      <c r="C1358" s="30" t="s">
        <v>4659</v>
      </c>
      <c r="D1358" s="31" t="s">
        <v>10142</v>
      </c>
      <c r="E1358" s="31" t="s">
        <v>8622</v>
      </c>
      <c r="F1358" s="31" t="s">
        <v>8623</v>
      </c>
      <c r="G1358" s="31" t="s">
        <v>8624</v>
      </c>
    </row>
    <row r="1359" spans="1:7">
      <c r="A1359" s="30">
        <v>1356</v>
      </c>
      <c r="B1359" s="30">
        <v>13160</v>
      </c>
      <c r="C1359" s="30" t="s">
        <v>4730</v>
      </c>
      <c r="D1359" s="31" t="s">
        <v>10143</v>
      </c>
      <c r="E1359" s="31" t="s">
        <v>8622</v>
      </c>
      <c r="F1359" s="31" t="s">
        <v>8623</v>
      </c>
      <c r="G1359" s="31" t="s">
        <v>8624</v>
      </c>
    </row>
    <row r="1360" spans="1:7">
      <c r="A1360" s="30">
        <v>1357</v>
      </c>
      <c r="B1360" s="30">
        <v>13162</v>
      </c>
      <c r="C1360" s="30" t="s">
        <v>3945</v>
      </c>
      <c r="D1360" s="31" t="s">
        <v>10144</v>
      </c>
      <c r="E1360" s="31" t="s">
        <v>8622</v>
      </c>
      <c r="F1360" s="31" t="s">
        <v>8623</v>
      </c>
      <c r="G1360" s="31" t="s">
        <v>8624</v>
      </c>
    </row>
    <row r="1361" spans="1:7">
      <c r="A1361" s="30">
        <v>1358</v>
      </c>
      <c r="B1361" s="30">
        <v>13163</v>
      </c>
      <c r="C1361" s="30" t="s">
        <v>10145</v>
      </c>
      <c r="D1361" s="31" t="s">
        <v>10146</v>
      </c>
      <c r="E1361" s="31" t="s">
        <v>8622</v>
      </c>
      <c r="F1361" s="31" t="s">
        <v>8623</v>
      </c>
      <c r="G1361" s="31" t="s">
        <v>8624</v>
      </c>
    </row>
    <row r="1362" spans="1:7">
      <c r="A1362" s="30">
        <v>1359</v>
      </c>
      <c r="B1362" s="30">
        <v>13164</v>
      </c>
      <c r="C1362" s="30" t="s">
        <v>5379</v>
      </c>
      <c r="D1362" s="31" t="s">
        <v>10147</v>
      </c>
      <c r="E1362" s="31" t="s">
        <v>8622</v>
      </c>
      <c r="F1362" s="31" t="s">
        <v>8623</v>
      </c>
      <c r="G1362" s="31" t="s">
        <v>8624</v>
      </c>
    </row>
    <row r="1363" spans="1:7">
      <c r="A1363" s="30">
        <v>1360</v>
      </c>
      <c r="B1363" s="30">
        <v>13165</v>
      </c>
      <c r="C1363" s="30" t="s">
        <v>5246</v>
      </c>
      <c r="D1363" s="31" t="s">
        <v>10148</v>
      </c>
      <c r="E1363" s="31" t="s">
        <v>8622</v>
      </c>
      <c r="F1363" s="31" t="s">
        <v>8623</v>
      </c>
      <c r="G1363" s="31" t="s">
        <v>8624</v>
      </c>
    </row>
    <row r="1364" spans="1:7">
      <c r="A1364" s="30">
        <v>1361</v>
      </c>
      <c r="B1364" s="30">
        <v>13167</v>
      </c>
      <c r="C1364" s="30" t="s">
        <v>10149</v>
      </c>
      <c r="D1364" s="31" t="s">
        <v>10150</v>
      </c>
      <c r="E1364" s="31" t="s">
        <v>8622</v>
      </c>
      <c r="F1364" s="31" t="s">
        <v>8623</v>
      </c>
      <c r="G1364" s="31" t="s">
        <v>8624</v>
      </c>
    </row>
    <row r="1365" spans="1:7">
      <c r="A1365" s="30">
        <v>1362</v>
      </c>
      <c r="B1365" s="30">
        <v>13171</v>
      </c>
      <c r="C1365" s="30" t="s">
        <v>10151</v>
      </c>
      <c r="D1365" s="31" t="s">
        <v>10152</v>
      </c>
      <c r="E1365" s="31" t="s">
        <v>8622</v>
      </c>
      <c r="F1365" s="31" t="s">
        <v>8623</v>
      </c>
      <c r="G1365" s="31" t="s">
        <v>8624</v>
      </c>
    </row>
    <row r="1366" spans="1:7">
      <c r="A1366" s="30">
        <v>1363</v>
      </c>
      <c r="B1366" s="30">
        <v>13177</v>
      </c>
      <c r="C1366" s="30" t="s">
        <v>4679</v>
      </c>
      <c r="D1366" s="31" t="s">
        <v>10153</v>
      </c>
      <c r="E1366" s="31" t="s">
        <v>8622</v>
      </c>
      <c r="F1366" s="31" t="s">
        <v>8623</v>
      </c>
      <c r="G1366" s="31" t="s">
        <v>8624</v>
      </c>
    </row>
    <row r="1367" spans="1:7">
      <c r="A1367" s="30">
        <v>1364</v>
      </c>
      <c r="B1367" s="30">
        <v>13178</v>
      </c>
      <c r="C1367" s="30" t="s">
        <v>5413</v>
      </c>
      <c r="D1367" s="31" t="s">
        <v>10154</v>
      </c>
      <c r="E1367" s="31" t="s">
        <v>8622</v>
      </c>
      <c r="F1367" s="31" t="s">
        <v>8623</v>
      </c>
      <c r="G1367" s="31" t="s">
        <v>8624</v>
      </c>
    </row>
    <row r="1368" spans="1:7">
      <c r="A1368" s="30">
        <v>1365</v>
      </c>
      <c r="B1368" s="30">
        <v>13181</v>
      </c>
      <c r="C1368" s="30" t="s">
        <v>4919</v>
      </c>
      <c r="D1368" s="31" t="s">
        <v>10155</v>
      </c>
      <c r="E1368" s="31" t="s">
        <v>8622</v>
      </c>
      <c r="F1368" s="31" t="s">
        <v>8623</v>
      </c>
      <c r="G1368" s="31" t="s">
        <v>8624</v>
      </c>
    </row>
    <row r="1369" spans="1:7">
      <c r="A1369" s="30">
        <v>1366</v>
      </c>
      <c r="B1369" s="30">
        <v>13187</v>
      </c>
      <c r="C1369" s="30" t="s">
        <v>4775</v>
      </c>
      <c r="D1369" s="31" t="s">
        <v>10156</v>
      </c>
      <c r="E1369" s="31" t="s">
        <v>8622</v>
      </c>
      <c r="F1369" s="31" t="s">
        <v>8623</v>
      </c>
      <c r="G1369" s="31" t="s">
        <v>8624</v>
      </c>
    </row>
    <row r="1370" spans="1:7">
      <c r="A1370" s="30">
        <v>1367</v>
      </c>
      <c r="B1370" s="30">
        <v>13193</v>
      </c>
      <c r="C1370" s="30" t="s">
        <v>4603</v>
      </c>
      <c r="D1370" s="31" t="s">
        <v>10157</v>
      </c>
      <c r="E1370" s="31" t="s">
        <v>8622</v>
      </c>
      <c r="F1370" s="31" t="s">
        <v>8623</v>
      </c>
      <c r="G1370" s="31" t="s">
        <v>8624</v>
      </c>
    </row>
    <row r="1371" spans="1:7">
      <c r="A1371" s="30">
        <v>1368</v>
      </c>
      <c r="B1371" s="30">
        <v>13194</v>
      </c>
      <c r="C1371" s="30" t="s">
        <v>4422</v>
      </c>
      <c r="D1371" s="31" t="s">
        <v>10158</v>
      </c>
      <c r="E1371" s="31" t="s">
        <v>8622</v>
      </c>
      <c r="F1371" s="31" t="s">
        <v>8623</v>
      </c>
      <c r="G1371" s="31" t="s">
        <v>8624</v>
      </c>
    </row>
    <row r="1372" spans="1:7">
      <c r="A1372" s="30">
        <v>1369</v>
      </c>
      <c r="B1372" s="30">
        <v>13196</v>
      </c>
      <c r="C1372" s="30" t="s">
        <v>10159</v>
      </c>
      <c r="D1372" s="31" t="s">
        <v>10160</v>
      </c>
      <c r="E1372" s="31" t="s">
        <v>8622</v>
      </c>
      <c r="F1372" s="31" t="s">
        <v>8623</v>
      </c>
      <c r="G1372" s="31" t="s">
        <v>8624</v>
      </c>
    </row>
    <row r="1373" spans="1:7">
      <c r="A1373" s="30">
        <v>1370</v>
      </c>
      <c r="B1373" s="30">
        <v>13197</v>
      </c>
      <c r="C1373" s="30" t="s">
        <v>4852</v>
      </c>
      <c r="D1373" s="31" t="s">
        <v>10161</v>
      </c>
      <c r="E1373" s="31" t="s">
        <v>8622</v>
      </c>
      <c r="F1373" s="31" t="s">
        <v>8623</v>
      </c>
      <c r="G1373" s="31" t="s">
        <v>8624</v>
      </c>
    </row>
    <row r="1374" spans="1:7">
      <c r="A1374" s="30">
        <v>1371</v>
      </c>
      <c r="B1374" s="30">
        <v>13198</v>
      </c>
      <c r="C1374" s="30" t="s">
        <v>4701</v>
      </c>
      <c r="D1374" s="31" t="s">
        <v>10162</v>
      </c>
      <c r="E1374" s="31" t="s">
        <v>8622</v>
      </c>
      <c r="F1374" s="31" t="s">
        <v>8623</v>
      </c>
      <c r="G1374" s="31" t="s">
        <v>8624</v>
      </c>
    </row>
    <row r="1375" spans="1:7">
      <c r="A1375" s="30">
        <v>1372</v>
      </c>
      <c r="B1375" s="30">
        <v>13199</v>
      </c>
      <c r="C1375" s="30" t="s">
        <v>5473</v>
      </c>
      <c r="D1375" s="31" t="s">
        <v>10163</v>
      </c>
      <c r="E1375" s="31" t="s">
        <v>8622</v>
      </c>
      <c r="F1375" s="31" t="s">
        <v>8623</v>
      </c>
      <c r="G1375" s="31" t="s">
        <v>8624</v>
      </c>
    </row>
    <row r="1376" spans="1:7">
      <c r="A1376" s="30">
        <v>1373</v>
      </c>
      <c r="B1376" s="30">
        <v>13204</v>
      </c>
      <c r="C1376" s="30" t="s">
        <v>3983</v>
      </c>
      <c r="D1376" s="31" t="s">
        <v>10164</v>
      </c>
      <c r="E1376" s="31" t="s">
        <v>8622</v>
      </c>
      <c r="F1376" s="31" t="s">
        <v>8623</v>
      </c>
      <c r="G1376" s="31" t="s">
        <v>8624</v>
      </c>
    </row>
    <row r="1377" spans="1:7">
      <c r="A1377" s="30">
        <v>1374</v>
      </c>
      <c r="B1377" s="30">
        <v>13205</v>
      </c>
      <c r="C1377" s="30" t="s">
        <v>3873</v>
      </c>
      <c r="D1377" s="31" t="s">
        <v>10165</v>
      </c>
      <c r="E1377" s="31" t="s">
        <v>8622</v>
      </c>
      <c r="F1377" s="31" t="s">
        <v>8623</v>
      </c>
      <c r="G1377" s="31" t="s">
        <v>8624</v>
      </c>
    </row>
    <row r="1378" spans="1:7">
      <c r="A1378" s="30">
        <v>1375</v>
      </c>
      <c r="B1378" s="30">
        <v>13206</v>
      </c>
      <c r="C1378" s="30" t="s">
        <v>4054</v>
      </c>
      <c r="D1378" s="31" t="s">
        <v>10166</v>
      </c>
      <c r="E1378" s="31" t="s">
        <v>8622</v>
      </c>
      <c r="F1378" s="31" t="s">
        <v>8623</v>
      </c>
      <c r="G1378" s="31" t="s">
        <v>8624</v>
      </c>
    </row>
    <row r="1379" spans="1:7">
      <c r="A1379" s="30">
        <v>1376</v>
      </c>
      <c r="B1379" s="30">
        <v>13218</v>
      </c>
      <c r="C1379" s="30" t="s">
        <v>10167</v>
      </c>
      <c r="D1379" s="31" t="s">
        <v>10168</v>
      </c>
      <c r="E1379" s="31" t="s">
        <v>8622</v>
      </c>
      <c r="F1379" s="31" t="s">
        <v>8623</v>
      </c>
      <c r="G1379" s="31" t="s">
        <v>8624</v>
      </c>
    </row>
    <row r="1380" spans="1:7">
      <c r="A1380" s="30">
        <v>1377</v>
      </c>
      <c r="B1380" s="30">
        <v>13222</v>
      </c>
      <c r="C1380" s="30" t="s">
        <v>4324</v>
      </c>
      <c r="D1380" s="31" t="s">
        <v>10169</v>
      </c>
      <c r="E1380" s="31" t="s">
        <v>8622</v>
      </c>
      <c r="F1380" s="31" t="s">
        <v>8623</v>
      </c>
      <c r="G1380" s="31" t="s">
        <v>8624</v>
      </c>
    </row>
    <row r="1381" spans="1:7">
      <c r="A1381" s="30">
        <v>1378</v>
      </c>
      <c r="B1381" s="30">
        <v>13224</v>
      </c>
      <c r="C1381" s="30" t="s">
        <v>5505</v>
      </c>
      <c r="D1381" s="31" t="s">
        <v>10170</v>
      </c>
      <c r="E1381" s="31" t="s">
        <v>8622</v>
      </c>
      <c r="F1381" s="31" t="s">
        <v>8623</v>
      </c>
      <c r="G1381" s="31" t="s">
        <v>8624</v>
      </c>
    </row>
    <row r="1382" spans="1:7">
      <c r="A1382" s="30">
        <v>1379</v>
      </c>
      <c r="B1382" s="30">
        <v>13225</v>
      </c>
      <c r="C1382" s="30" t="s">
        <v>4511</v>
      </c>
      <c r="D1382" s="31" t="s">
        <v>10171</v>
      </c>
      <c r="E1382" s="31" t="s">
        <v>8622</v>
      </c>
      <c r="F1382" s="31" t="s">
        <v>8623</v>
      </c>
      <c r="G1382" s="31" t="s">
        <v>8624</v>
      </c>
    </row>
    <row r="1383" spans="1:7">
      <c r="A1383" s="30">
        <v>1380</v>
      </c>
      <c r="B1383" s="30">
        <v>13233</v>
      </c>
      <c r="C1383" s="30" t="s">
        <v>8174</v>
      </c>
      <c r="D1383" s="31" t="s">
        <v>10172</v>
      </c>
      <c r="E1383" s="31" t="s">
        <v>8622</v>
      </c>
      <c r="F1383" s="31" t="s">
        <v>8623</v>
      </c>
      <c r="G1383" s="31" t="s">
        <v>8624</v>
      </c>
    </row>
    <row r="1384" spans="1:7">
      <c r="A1384" s="30">
        <v>1381</v>
      </c>
      <c r="B1384" s="30">
        <v>13235</v>
      </c>
      <c r="C1384" s="30" t="s">
        <v>4344</v>
      </c>
      <c r="D1384" s="31" t="s">
        <v>10173</v>
      </c>
      <c r="E1384" s="31" t="s">
        <v>8622</v>
      </c>
      <c r="F1384" s="31" t="s">
        <v>8623</v>
      </c>
      <c r="G1384" s="31" t="s">
        <v>8624</v>
      </c>
    </row>
    <row r="1385" spans="1:7">
      <c r="A1385" s="30">
        <v>1382</v>
      </c>
      <c r="B1385" s="30">
        <v>13237</v>
      </c>
      <c r="C1385" s="30" t="s">
        <v>5513</v>
      </c>
      <c r="D1385" s="31" t="s">
        <v>10174</v>
      </c>
      <c r="E1385" s="31" t="s">
        <v>8622</v>
      </c>
      <c r="F1385" s="31" t="s">
        <v>8623</v>
      </c>
      <c r="G1385" s="31" t="s">
        <v>8624</v>
      </c>
    </row>
    <row r="1386" spans="1:7">
      <c r="A1386" s="30">
        <v>1383</v>
      </c>
      <c r="B1386" s="30">
        <v>13239</v>
      </c>
      <c r="C1386" s="30" t="s">
        <v>4127</v>
      </c>
      <c r="D1386" s="31" t="s">
        <v>10175</v>
      </c>
      <c r="E1386" s="31" t="s">
        <v>8622</v>
      </c>
      <c r="F1386" s="31" t="s">
        <v>8623</v>
      </c>
      <c r="G1386" s="31" t="s">
        <v>8624</v>
      </c>
    </row>
    <row r="1387" spans="1:7">
      <c r="A1387" s="30">
        <v>1384</v>
      </c>
      <c r="B1387" s="30">
        <v>13243</v>
      </c>
      <c r="C1387" s="30" t="s">
        <v>4996</v>
      </c>
      <c r="D1387" s="31" t="s">
        <v>10176</v>
      </c>
      <c r="E1387" s="31" t="s">
        <v>8622</v>
      </c>
      <c r="F1387" s="31" t="s">
        <v>8623</v>
      </c>
      <c r="G1387" s="31" t="s">
        <v>8624</v>
      </c>
    </row>
    <row r="1388" spans="1:7">
      <c r="A1388" s="30">
        <v>1385</v>
      </c>
      <c r="B1388" s="30">
        <v>13246</v>
      </c>
      <c r="C1388" s="30" t="s">
        <v>5275</v>
      </c>
      <c r="D1388" s="31" t="s">
        <v>10177</v>
      </c>
      <c r="E1388" s="31" t="s">
        <v>8622</v>
      </c>
      <c r="F1388" s="31" t="s">
        <v>8623</v>
      </c>
      <c r="G1388" s="31" t="s">
        <v>8624</v>
      </c>
    </row>
    <row r="1389" spans="1:7">
      <c r="A1389" s="30">
        <v>1386</v>
      </c>
      <c r="B1389" s="30">
        <v>13253</v>
      </c>
      <c r="C1389" s="30" t="s">
        <v>10178</v>
      </c>
      <c r="D1389" s="31" t="s">
        <v>10179</v>
      </c>
      <c r="E1389" s="31" t="s">
        <v>8622</v>
      </c>
      <c r="F1389" s="31" t="s">
        <v>8623</v>
      </c>
      <c r="G1389" s="31" t="s">
        <v>8624</v>
      </c>
    </row>
    <row r="1390" spans="1:7">
      <c r="A1390" s="30">
        <v>1387</v>
      </c>
      <c r="B1390" s="30">
        <v>13258</v>
      </c>
      <c r="C1390" s="30" t="s">
        <v>4519</v>
      </c>
      <c r="D1390" s="31" t="s">
        <v>10180</v>
      </c>
      <c r="E1390" s="31" t="s">
        <v>8622</v>
      </c>
      <c r="F1390" s="31" t="s">
        <v>8623</v>
      </c>
      <c r="G1390" s="31" t="s">
        <v>8624</v>
      </c>
    </row>
    <row r="1391" spans="1:7">
      <c r="A1391" s="30">
        <v>1388</v>
      </c>
      <c r="B1391" s="30">
        <v>13272</v>
      </c>
      <c r="C1391" s="30" t="s">
        <v>4134</v>
      </c>
      <c r="D1391" s="31" t="s">
        <v>10181</v>
      </c>
      <c r="E1391" s="31" t="s">
        <v>8622</v>
      </c>
      <c r="F1391" s="31" t="s">
        <v>8623</v>
      </c>
      <c r="G1391" s="31" t="s">
        <v>8624</v>
      </c>
    </row>
    <row r="1392" spans="1:7">
      <c r="A1392" s="30">
        <v>1389</v>
      </c>
      <c r="B1392" s="30">
        <v>13273</v>
      </c>
      <c r="C1392" s="30" t="s">
        <v>5155</v>
      </c>
      <c r="D1392" s="31" t="s">
        <v>10182</v>
      </c>
      <c r="E1392" s="31" t="s">
        <v>8622</v>
      </c>
      <c r="F1392" s="31" t="s">
        <v>8623</v>
      </c>
      <c r="G1392" s="31" t="s">
        <v>8624</v>
      </c>
    </row>
    <row r="1393" spans="1:7">
      <c r="A1393" s="30">
        <v>1390</v>
      </c>
      <c r="B1393" s="30">
        <v>13278</v>
      </c>
      <c r="C1393" s="30" t="s">
        <v>5431</v>
      </c>
      <c r="D1393" s="31" t="s">
        <v>10183</v>
      </c>
      <c r="E1393" s="31" t="s">
        <v>8622</v>
      </c>
      <c r="F1393" s="31" t="s">
        <v>8623</v>
      </c>
      <c r="G1393" s="31" t="s">
        <v>8624</v>
      </c>
    </row>
    <row r="1394" spans="1:7">
      <c r="A1394" s="30">
        <v>1391</v>
      </c>
      <c r="B1394" s="30">
        <v>13280</v>
      </c>
      <c r="C1394" s="30" t="s">
        <v>10184</v>
      </c>
      <c r="D1394" s="31" t="s">
        <v>10185</v>
      </c>
      <c r="E1394" s="31" t="s">
        <v>8622</v>
      </c>
      <c r="F1394" s="31" t="s">
        <v>8623</v>
      </c>
      <c r="G1394" s="31" t="s">
        <v>8624</v>
      </c>
    </row>
    <row r="1395" spans="1:7">
      <c r="A1395" s="30">
        <v>1392</v>
      </c>
      <c r="B1395" s="30">
        <v>13291</v>
      </c>
      <c r="C1395" s="30" t="s">
        <v>4729</v>
      </c>
      <c r="D1395" s="31" t="s">
        <v>10186</v>
      </c>
      <c r="E1395" s="31" t="s">
        <v>8622</v>
      </c>
      <c r="F1395" s="31" t="s">
        <v>8623</v>
      </c>
      <c r="G1395" s="31" t="s">
        <v>8624</v>
      </c>
    </row>
    <row r="1396" spans="1:7">
      <c r="A1396" s="30">
        <v>1393</v>
      </c>
      <c r="B1396" s="30">
        <v>13296</v>
      </c>
      <c r="C1396" s="30" t="s">
        <v>4700</v>
      </c>
      <c r="D1396" s="31" t="s">
        <v>10187</v>
      </c>
      <c r="E1396" s="31" t="s">
        <v>8622</v>
      </c>
      <c r="F1396" s="31" t="s">
        <v>8623</v>
      </c>
      <c r="G1396" s="31" t="s">
        <v>8624</v>
      </c>
    </row>
    <row r="1397" spans="1:7">
      <c r="A1397" s="30">
        <v>1394</v>
      </c>
      <c r="B1397" s="30">
        <v>13304</v>
      </c>
      <c r="C1397" s="30" t="s">
        <v>5563</v>
      </c>
      <c r="D1397" s="31" t="s">
        <v>10188</v>
      </c>
      <c r="E1397" s="31" t="s">
        <v>8622</v>
      </c>
      <c r="F1397" s="31" t="s">
        <v>8623</v>
      </c>
      <c r="G1397" s="31" t="s">
        <v>8624</v>
      </c>
    </row>
    <row r="1398" spans="1:7">
      <c r="A1398" s="30">
        <v>1395</v>
      </c>
      <c r="B1398" s="30">
        <v>13312</v>
      </c>
      <c r="C1398" s="30" t="s">
        <v>4605</v>
      </c>
      <c r="D1398" s="31" t="s">
        <v>10189</v>
      </c>
      <c r="E1398" s="31" t="s">
        <v>8622</v>
      </c>
      <c r="F1398" s="31" t="s">
        <v>8623</v>
      </c>
      <c r="G1398" s="31" t="s">
        <v>8624</v>
      </c>
    </row>
    <row r="1399" spans="1:7">
      <c r="A1399" s="30">
        <v>1396</v>
      </c>
      <c r="B1399" s="30">
        <v>13313</v>
      </c>
      <c r="C1399" s="30" t="s">
        <v>4039</v>
      </c>
      <c r="D1399" s="31" t="s">
        <v>10190</v>
      </c>
      <c r="E1399" s="31" t="s">
        <v>8622</v>
      </c>
      <c r="F1399" s="31" t="s">
        <v>8623</v>
      </c>
      <c r="G1399" s="31" t="s">
        <v>8624</v>
      </c>
    </row>
    <row r="1400" spans="1:7">
      <c r="A1400" s="30">
        <v>1397</v>
      </c>
      <c r="B1400" s="30">
        <v>13314</v>
      </c>
      <c r="C1400" s="30" t="s">
        <v>8126</v>
      </c>
      <c r="D1400" s="31" t="s">
        <v>10191</v>
      </c>
      <c r="E1400" s="31" t="s">
        <v>8622</v>
      </c>
      <c r="F1400" s="31" t="s">
        <v>8623</v>
      </c>
      <c r="G1400" s="31" t="s">
        <v>8624</v>
      </c>
    </row>
    <row r="1401" spans="1:7">
      <c r="A1401" s="30">
        <v>1398</v>
      </c>
      <c r="B1401" s="30">
        <v>13324</v>
      </c>
      <c r="C1401" s="30" t="s">
        <v>3947</v>
      </c>
      <c r="D1401" s="31" t="s">
        <v>10192</v>
      </c>
      <c r="E1401" s="31" t="s">
        <v>8622</v>
      </c>
      <c r="F1401" s="31" t="s">
        <v>8623</v>
      </c>
      <c r="G1401" s="31" t="s">
        <v>8624</v>
      </c>
    </row>
    <row r="1402" spans="1:7">
      <c r="A1402" s="30">
        <v>1399</v>
      </c>
      <c r="B1402" s="30">
        <v>13337</v>
      </c>
      <c r="C1402" s="30" t="s">
        <v>5575</v>
      </c>
      <c r="D1402" s="31" t="s">
        <v>10193</v>
      </c>
      <c r="E1402" s="31" t="s">
        <v>8622</v>
      </c>
      <c r="F1402" s="31" t="s">
        <v>8623</v>
      </c>
      <c r="G1402" s="31" t="s">
        <v>8624</v>
      </c>
    </row>
    <row r="1403" spans="1:7">
      <c r="A1403" s="30">
        <v>1400</v>
      </c>
      <c r="B1403" s="30">
        <v>13344</v>
      </c>
      <c r="C1403" s="30" t="s">
        <v>4160</v>
      </c>
      <c r="D1403" s="31" t="s">
        <v>10194</v>
      </c>
      <c r="E1403" s="31" t="s">
        <v>8622</v>
      </c>
      <c r="F1403" s="31" t="s">
        <v>8623</v>
      </c>
      <c r="G1403" s="31" t="s">
        <v>8624</v>
      </c>
    </row>
    <row r="1404" spans="1:7">
      <c r="A1404" s="30">
        <v>1401</v>
      </c>
      <c r="B1404" s="30">
        <v>13346</v>
      </c>
      <c r="C1404" s="30" t="s">
        <v>4343</v>
      </c>
      <c r="D1404" s="31" t="s">
        <v>10195</v>
      </c>
      <c r="E1404" s="31" t="s">
        <v>8622</v>
      </c>
      <c r="F1404" s="31" t="s">
        <v>8623</v>
      </c>
      <c r="G1404" s="31" t="s">
        <v>8624</v>
      </c>
    </row>
    <row r="1405" spans="1:7">
      <c r="A1405" s="30">
        <v>1402</v>
      </c>
      <c r="B1405" s="30">
        <v>13347</v>
      </c>
      <c r="C1405" s="30" t="s">
        <v>5270</v>
      </c>
      <c r="D1405" s="31" t="s">
        <v>10196</v>
      </c>
      <c r="E1405" s="31" t="s">
        <v>8622</v>
      </c>
      <c r="F1405" s="31" t="s">
        <v>8623</v>
      </c>
      <c r="G1405" s="31" t="s">
        <v>8624</v>
      </c>
    </row>
    <row r="1406" spans="1:7">
      <c r="A1406" s="30">
        <v>1403</v>
      </c>
      <c r="B1406" s="30">
        <v>13348</v>
      </c>
      <c r="C1406" s="30" t="s">
        <v>4197</v>
      </c>
      <c r="D1406" s="31" t="s">
        <v>10197</v>
      </c>
      <c r="E1406" s="31" t="s">
        <v>8622</v>
      </c>
      <c r="F1406" s="31" t="s">
        <v>8623</v>
      </c>
      <c r="G1406" s="31" t="s">
        <v>8624</v>
      </c>
    </row>
    <row r="1407" spans="1:7">
      <c r="A1407" s="30">
        <v>1404</v>
      </c>
      <c r="B1407" s="30">
        <v>13349</v>
      </c>
      <c r="C1407" s="30" t="s">
        <v>4785</v>
      </c>
      <c r="D1407" s="31" t="s">
        <v>10198</v>
      </c>
      <c r="E1407" s="31" t="s">
        <v>8622</v>
      </c>
      <c r="F1407" s="31" t="s">
        <v>8623</v>
      </c>
      <c r="G1407" s="31" t="s">
        <v>8624</v>
      </c>
    </row>
    <row r="1408" spans="1:7">
      <c r="A1408" s="30">
        <v>1405</v>
      </c>
      <c r="B1408" s="30">
        <v>13351</v>
      </c>
      <c r="C1408" s="30" t="s">
        <v>10199</v>
      </c>
      <c r="D1408" s="31" t="s">
        <v>10200</v>
      </c>
      <c r="E1408" s="31" t="s">
        <v>8622</v>
      </c>
      <c r="F1408" s="31" t="s">
        <v>8623</v>
      </c>
      <c r="G1408" s="31" t="s">
        <v>8624</v>
      </c>
    </row>
    <row r="1409" spans="1:7">
      <c r="A1409" s="30">
        <v>1406</v>
      </c>
      <c r="B1409" s="30">
        <v>13353</v>
      </c>
      <c r="C1409" s="30" t="s">
        <v>4748</v>
      </c>
      <c r="D1409" s="31" t="s">
        <v>10201</v>
      </c>
      <c r="E1409" s="31" t="s">
        <v>8622</v>
      </c>
      <c r="F1409" s="31" t="s">
        <v>8623</v>
      </c>
      <c r="G1409" s="31" t="s">
        <v>8624</v>
      </c>
    </row>
    <row r="1410" spans="1:7">
      <c r="A1410" s="30">
        <v>1407</v>
      </c>
      <c r="B1410" s="30">
        <v>13355</v>
      </c>
      <c r="C1410" s="30" t="s">
        <v>3976</v>
      </c>
      <c r="D1410" s="31" t="s">
        <v>10202</v>
      </c>
      <c r="E1410" s="31" t="s">
        <v>8622</v>
      </c>
      <c r="F1410" s="31" t="s">
        <v>8623</v>
      </c>
      <c r="G1410" s="31" t="s">
        <v>8624</v>
      </c>
    </row>
    <row r="1411" spans="1:7">
      <c r="A1411" s="30">
        <v>1408</v>
      </c>
      <c r="B1411" s="30">
        <v>13360</v>
      </c>
      <c r="C1411" s="30" t="s">
        <v>5493</v>
      </c>
      <c r="D1411" s="31" t="s">
        <v>10203</v>
      </c>
      <c r="E1411" s="31" t="s">
        <v>8622</v>
      </c>
      <c r="F1411" s="31" t="s">
        <v>8623</v>
      </c>
      <c r="G1411" s="31" t="s">
        <v>8624</v>
      </c>
    </row>
    <row r="1412" spans="1:7">
      <c r="A1412" s="30">
        <v>1409</v>
      </c>
      <c r="B1412" s="30">
        <v>13364</v>
      </c>
      <c r="C1412" s="30" t="s">
        <v>5085</v>
      </c>
      <c r="D1412" s="31" t="s">
        <v>10204</v>
      </c>
      <c r="E1412" s="31" t="s">
        <v>8622</v>
      </c>
      <c r="F1412" s="31" t="s">
        <v>8623</v>
      </c>
      <c r="G1412" s="31" t="s">
        <v>8624</v>
      </c>
    </row>
    <row r="1413" spans="1:7">
      <c r="A1413" s="30">
        <v>1410</v>
      </c>
      <c r="B1413" s="30">
        <v>13365</v>
      </c>
      <c r="C1413" s="30" t="s">
        <v>10205</v>
      </c>
      <c r="D1413" s="31" t="s">
        <v>10206</v>
      </c>
      <c r="E1413" s="31" t="s">
        <v>8622</v>
      </c>
      <c r="F1413" s="31" t="s">
        <v>8623</v>
      </c>
      <c r="G1413" s="31" t="s">
        <v>8624</v>
      </c>
    </row>
    <row r="1414" spans="1:7">
      <c r="A1414" s="30">
        <v>1411</v>
      </c>
      <c r="B1414" s="30">
        <v>13366</v>
      </c>
      <c r="C1414" s="30" t="s">
        <v>10207</v>
      </c>
      <c r="D1414" s="31" t="s">
        <v>10208</v>
      </c>
      <c r="E1414" s="31" t="s">
        <v>8622</v>
      </c>
      <c r="F1414" s="31" t="s">
        <v>8623</v>
      </c>
      <c r="G1414" s="31" t="s">
        <v>8624</v>
      </c>
    </row>
    <row r="1415" spans="1:7">
      <c r="A1415" s="30">
        <v>1412</v>
      </c>
      <c r="B1415" s="30">
        <v>13367</v>
      </c>
      <c r="C1415" s="30" t="s">
        <v>5052</v>
      </c>
      <c r="D1415" s="31" t="s">
        <v>10209</v>
      </c>
      <c r="E1415" s="31" t="s">
        <v>8622</v>
      </c>
      <c r="F1415" s="31" t="s">
        <v>8623</v>
      </c>
      <c r="G1415" s="31" t="s">
        <v>8624</v>
      </c>
    </row>
    <row r="1416" spans="1:7">
      <c r="A1416" s="30">
        <v>1413</v>
      </c>
      <c r="B1416" s="30">
        <v>13369</v>
      </c>
      <c r="C1416" s="30" t="s">
        <v>3991</v>
      </c>
      <c r="D1416" s="31" t="s">
        <v>10210</v>
      </c>
      <c r="E1416" s="31" t="s">
        <v>8622</v>
      </c>
      <c r="F1416" s="31" t="s">
        <v>8623</v>
      </c>
      <c r="G1416" s="31" t="s">
        <v>8624</v>
      </c>
    </row>
    <row r="1417" spans="1:7">
      <c r="A1417" s="30">
        <v>1414</v>
      </c>
      <c r="B1417" s="30">
        <v>13370</v>
      </c>
      <c r="C1417" s="30" t="s">
        <v>3926</v>
      </c>
      <c r="D1417" s="31" t="s">
        <v>10211</v>
      </c>
      <c r="E1417" s="31" t="s">
        <v>8622</v>
      </c>
      <c r="F1417" s="31" t="s">
        <v>8623</v>
      </c>
      <c r="G1417" s="31" t="s">
        <v>8624</v>
      </c>
    </row>
    <row r="1418" spans="1:7">
      <c r="A1418" s="30">
        <v>1415</v>
      </c>
      <c r="B1418" s="30">
        <v>13384</v>
      </c>
      <c r="C1418" s="30" t="s">
        <v>5489</v>
      </c>
      <c r="D1418" s="31" t="s">
        <v>10212</v>
      </c>
      <c r="E1418" s="31" t="s">
        <v>8622</v>
      </c>
      <c r="F1418" s="31" t="s">
        <v>8623</v>
      </c>
      <c r="G1418" s="31" t="s">
        <v>8624</v>
      </c>
    </row>
    <row r="1419" spans="1:7">
      <c r="A1419" s="30">
        <v>1416</v>
      </c>
      <c r="B1419" s="30">
        <v>13385</v>
      </c>
      <c r="C1419" s="30" t="s">
        <v>4414</v>
      </c>
      <c r="D1419" s="31" t="s">
        <v>10213</v>
      </c>
      <c r="E1419" s="31" t="s">
        <v>8622</v>
      </c>
      <c r="F1419" s="31" t="s">
        <v>8623</v>
      </c>
      <c r="G1419" s="31" t="s">
        <v>8624</v>
      </c>
    </row>
    <row r="1420" spans="1:7">
      <c r="A1420" s="30">
        <v>1417</v>
      </c>
      <c r="B1420" s="30">
        <v>13389</v>
      </c>
      <c r="C1420" s="30" t="s">
        <v>4810</v>
      </c>
      <c r="D1420" s="31" t="s">
        <v>10214</v>
      </c>
      <c r="E1420" s="31" t="s">
        <v>8622</v>
      </c>
      <c r="F1420" s="31" t="s">
        <v>8623</v>
      </c>
      <c r="G1420" s="31" t="s">
        <v>8624</v>
      </c>
    </row>
    <row r="1421" spans="1:7">
      <c r="A1421" s="30">
        <v>1418</v>
      </c>
      <c r="B1421" s="30">
        <v>13391</v>
      </c>
      <c r="C1421" s="30" t="s">
        <v>4375</v>
      </c>
      <c r="D1421" s="31" t="s">
        <v>10215</v>
      </c>
      <c r="E1421" s="31" t="s">
        <v>8622</v>
      </c>
      <c r="F1421" s="31" t="s">
        <v>8623</v>
      </c>
      <c r="G1421" s="31" t="s">
        <v>8624</v>
      </c>
    </row>
    <row r="1422" spans="1:7">
      <c r="A1422" s="30">
        <v>1419</v>
      </c>
      <c r="B1422" s="30">
        <v>13394</v>
      </c>
      <c r="C1422" s="30" t="s">
        <v>5108</v>
      </c>
      <c r="D1422" s="31" t="s">
        <v>10216</v>
      </c>
      <c r="E1422" s="31" t="s">
        <v>8622</v>
      </c>
      <c r="F1422" s="31" t="s">
        <v>8623</v>
      </c>
      <c r="G1422" s="31" t="s">
        <v>8624</v>
      </c>
    </row>
    <row r="1423" spans="1:7">
      <c r="A1423" s="30">
        <v>1420</v>
      </c>
      <c r="B1423" s="30">
        <v>13398</v>
      </c>
      <c r="C1423" s="30" t="s">
        <v>10217</v>
      </c>
      <c r="D1423" s="31" t="s">
        <v>10218</v>
      </c>
      <c r="E1423" s="31" t="s">
        <v>8622</v>
      </c>
      <c r="F1423" s="31" t="s">
        <v>8623</v>
      </c>
      <c r="G1423" s="31" t="s">
        <v>8624</v>
      </c>
    </row>
    <row r="1424" spans="1:7">
      <c r="A1424" s="30">
        <v>1421</v>
      </c>
      <c r="B1424" s="30">
        <v>13399</v>
      </c>
      <c r="C1424" s="30" t="s">
        <v>4069</v>
      </c>
      <c r="D1424" s="31" t="s">
        <v>10219</v>
      </c>
      <c r="E1424" s="31" t="s">
        <v>8622</v>
      </c>
      <c r="F1424" s="31" t="s">
        <v>8623</v>
      </c>
      <c r="G1424" s="31" t="s">
        <v>8624</v>
      </c>
    </row>
    <row r="1425" spans="1:7">
      <c r="A1425" s="30">
        <v>1422</v>
      </c>
      <c r="B1425" s="30">
        <v>13402</v>
      </c>
      <c r="C1425" s="30" t="s">
        <v>10220</v>
      </c>
      <c r="D1425" s="31" t="s">
        <v>10221</v>
      </c>
      <c r="E1425" s="31" t="s">
        <v>8622</v>
      </c>
      <c r="F1425" s="31" t="s">
        <v>8623</v>
      </c>
      <c r="G1425" s="31" t="s">
        <v>8624</v>
      </c>
    </row>
    <row r="1426" spans="1:7">
      <c r="A1426" s="30">
        <v>1423</v>
      </c>
      <c r="B1426" s="30">
        <v>13404</v>
      </c>
      <c r="C1426" s="30" t="s">
        <v>4540</v>
      </c>
      <c r="D1426" s="31" t="s">
        <v>10222</v>
      </c>
      <c r="E1426" s="31" t="s">
        <v>8622</v>
      </c>
      <c r="F1426" s="31" t="s">
        <v>8623</v>
      </c>
      <c r="G1426" s="31" t="s">
        <v>8624</v>
      </c>
    </row>
    <row r="1427" spans="1:7">
      <c r="A1427" s="30">
        <v>1424</v>
      </c>
      <c r="B1427" s="30">
        <v>13410</v>
      </c>
      <c r="C1427" s="30" t="s">
        <v>4656</v>
      </c>
      <c r="D1427" s="31" t="s">
        <v>10223</v>
      </c>
      <c r="E1427" s="31" t="s">
        <v>8622</v>
      </c>
      <c r="F1427" s="31" t="s">
        <v>8623</v>
      </c>
      <c r="G1427" s="31" t="s">
        <v>8624</v>
      </c>
    </row>
    <row r="1428" spans="1:7">
      <c r="A1428" s="30">
        <v>1425</v>
      </c>
      <c r="B1428" s="30">
        <v>13412</v>
      </c>
      <c r="C1428" s="30" t="s">
        <v>4839</v>
      </c>
      <c r="D1428" s="31" t="s">
        <v>10224</v>
      </c>
      <c r="E1428" s="31" t="s">
        <v>8622</v>
      </c>
      <c r="F1428" s="31" t="s">
        <v>8623</v>
      </c>
      <c r="G1428" s="31" t="s">
        <v>8624</v>
      </c>
    </row>
    <row r="1429" spans="1:7">
      <c r="A1429" s="30">
        <v>1426</v>
      </c>
      <c r="B1429" s="30">
        <v>13414</v>
      </c>
      <c r="C1429" s="30" t="s">
        <v>4037</v>
      </c>
      <c r="D1429" s="31" t="s">
        <v>10225</v>
      </c>
      <c r="E1429" s="31" t="s">
        <v>8622</v>
      </c>
      <c r="F1429" s="31" t="s">
        <v>8623</v>
      </c>
      <c r="G1429" s="31" t="s">
        <v>8624</v>
      </c>
    </row>
    <row r="1430" spans="1:7">
      <c r="A1430" s="30">
        <v>1427</v>
      </c>
      <c r="B1430" s="30">
        <v>13415</v>
      </c>
      <c r="C1430" s="30" t="s">
        <v>4196</v>
      </c>
      <c r="D1430" s="31" t="s">
        <v>10226</v>
      </c>
      <c r="E1430" s="31" t="s">
        <v>8622</v>
      </c>
      <c r="F1430" s="31" t="s">
        <v>8623</v>
      </c>
      <c r="G1430" s="31" t="s">
        <v>8624</v>
      </c>
    </row>
    <row r="1431" spans="1:7">
      <c r="A1431" s="30">
        <v>1428</v>
      </c>
      <c r="B1431" s="30">
        <v>13420</v>
      </c>
      <c r="C1431" s="30" t="s">
        <v>5067</v>
      </c>
      <c r="D1431" s="31" t="s">
        <v>10227</v>
      </c>
      <c r="E1431" s="31" t="s">
        <v>8622</v>
      </c>
      <c r="F1431" s="31" t="s">
        <v>8623</v>
      </c>
      <c r="G1431" s="31" t="s">
        <v>8624</v>
      </c>
    </row>
    <row r="1432" spans="1:7">
      <c r="A1432" s="30">
        <v>1429</v>
      </c>
      <c r="B1432" s="30">
        <v>13421</v>
      </c>
      <c r="C1432" s="30" t="s">
        <v>5126</v>
      </c>
      <c r="D1432" s="31" t="s">
        <v>10228</v>
      </c>
      <c r="E1432" s="31" t="s">
        <v>8622</v>
      </c>
      <c r="F1432" s="31" t="s">
        <v>8623</v>
      </c>
      <c r="G1432" s="31" t="s">
        <v>8624</v>
      </c>
    </row>
    <row r="1433" spans="1:7">
      <c r="A1433" s="30">
        <v>1430</v>
      </c>
      <c r="B1433" s="30">
        <v>13423</v>
      </c>
      <c r="C1433" s="30" t="s">
        <v>10229</v>
      </c>
      <c r="D1433" s="31" t="s">
        <v>10230</v>
      </c>
      <c r="E1433" s="31" t="s">
        <v>8622</v>
      </c>
      <c r="F1433" s="31" t="s">
        <v>8623</v>
      </c>
      <c r="G1433" s="31" t="s">
        <v>8624</v>
      </c>
    </row>
    <row r="1434" spans="1:7">
      <c r="A1434" s="30">
        <v>1431</v>
      </c>
      <c r="B1434" s="30">
        <v>13428</v>
      </c>
      <c r="C1434" s="30" t="s">
        <v>4050</v>
      </c>
      <c r="D1434" s="31" t="s">
        <v>10231</v>
      </c>
      <c r="E1434" s="31" t="s">
        <v>8622</v>
      </c>
      <c r="F1434" s="31" t="s">
        <v>8623</v>
      </c>
      <c r="G1434" s="31" t="s">
        <v>8624</v>
      </c>
    </row>
    <row r="1435" spans="1:7">
      <c r="A1435" s="30">
        <v>1432</v>
      </c>
      <c r="B1435" s="30">
        <v>13437</v>
      </c>
      <c r="C1435" s="30" t="s">
        <v>5592</v>
      </c>
      <c r="D1435" s="31" t="s">
        <v>10232</v>
      </c>
      <c r="E1435" s="31" t="s">
        <v>8622</v>
      </c>
      <c r="F1435" s="31" t="s">
        <v>8623</v>
      </c>
      <c r="G1435" s="31" t="s">
        <v>8624</v>
      </c>
    </row>
    <row r="1436" spans="1:7">
      <c r="A1436" s="30">
        <v>1433</v>
      </c>
      <c r="B1436" s="30">
        <v>13520</v>
      </c>
      <c r="C1436" s="30" t="s">
        <v>4026</v>
      </c>
      <c r="D1436" s="31" t="s">
        <v>10233</v>
      </c>
      <c r="E1436" s="31" t="s">
        <v>8622</v>
      </c>
      <c r="F1436" s="31" t="s">
        <v>8623</v>
      </c>
      <c r="G1436" s="31" t="s">
        <v>8624</v>
      </c>
    </row>
    <row r="1437" spans="1:7">
      <c r="A1437" s="30">
        <v>1434</v>
      </c>
      <c r="B1437" s="30">
        <v>13530</v>
      </c>
      <c r="C1437" s="30" t="s">
        <v>5540</v>
      </c>
      <c r="D1437" s="31" t="s">
        <v>10234</v>
      </c>
      <c r="E1437" s="31" t="s">
        <v>8622</v>
      </c>
      <c r="F1437" s="31" t="s">
        <v>8623</v>
      </c>
      <c r="G1437" s="31" t="s">
        <v>8624</v>
      </c>
    </row>
    <row r="1438" spans="1:7">
      <c r="A1438" s="30">
        <v>1435</v>
      </c>
      <c r="B1438" s="30">
        <v>13534</v>
      </c>
      <c r="C1438" s="30" t="s">
        <v>4072</v>
      </c>
      <c r="D1438" s="31" t="s">
        <v>10235</v>
      </c>
      <c r="E1438" s="31" t="s">
        <v>8622</v>
      </c>
      <c r="F1438" s="31" t="s">
        <v>8623</v>
      </c>
      <c r="G1438" s="31" t="s">
        <v>8624</v>
      </c>
    </row>
    <row r="1439" spans="1:7">
      <c r="A1439" s="30">
        <v>1436</v>
      </c>
      <c r="B1439" s="30">
        <v>13538</v>
      </c>
      <c r="C1439" s="30" t="s">
        <v>4095</v>
      </c>
      <c r="D1439" s="31" t="s">
        <v>10236</v>
      </c>
      <c r="E1439" s="31" t="s">
        <v>8622</v>
      </c>
      <c r="F1439" s="31" t="s">
        <v>8623</v>
      </c>
      <c r="G1439" s="31" t="s">
        <v>8624</v>
      </c>
    </row>
    <row r="1440" spans="1:7">
      <c r="A1440" s="30">
        <v>1437</v>
      </c>
      <c r="B1440" s="30">
        <v>13540</v>
      </c>
      <c r="C1440" s="30" t="s">
        <v>4497</v>
      </c>
      <c r="D1440" s="31" t="s">
        <v>10237</v>
      </c>
      <c r="E1440" s="31" t="s">
        <v>8622</v>
      </c>
      <c r="F1440" s="31" t="s">
        <v>8623</v>
      </c>
      <c r="G1440" s="31" t="s">
        <v>8624</v>
      </c>
    </row>
    <row r="1441" spans="1:7">
      <c r="A1441" s="30">
        <v>1438</v>
      </c>
      <c r="B1441" s="30">
        <v>13562</v>
      </c>
      <c r="C1441" s="30" t="s">
        <v>4964</v>
      </c>
      <c r="D1441" s="31" t="s">
        <v>10238</v>
      </c>
      <c r="E1441" s="31" t="s">
        <v>8622</v>
      </c>
      <c r="F1441" s="31" t="s">
        <v>8623</v>
      </c>
      <c r="G1441" s="31" t="s">
        <v>8624</v>
      </c>
    </row>
    <row r="1442" spans="1:7">
      <c r="A1442" s="30">
        <v>1439</v>
      </c>
      <c r="B1442" s="30">
        <v>13563</v>
      </c>
      <c r="C1442" s="30" t="s">
        <v>5148</v>
      </c>
      <c r="D1442" s="31" t="s">
        <v>10239</v>
      </c>
      <c r="E1442" s="31" t="s">
        <v>8622</v>
      </c>
      <c r="F1442" s="31" t="s">
        <v>8623</v>
      </c>
      <c r="G1442" s="31" t="s">
        <v>8624</v>
      </c>
    </row>
    <row r="1443" spans="1:7">
      <c r="A1443" s="30">
        <v>1440</v>
      </c>
      <c r="B1443" s="30">
        <v>13571</v>
      </c>
      <c r="C1443" s="30" t="s">
        <v>10240</v>
      </c>
      <c r="D1443" s="31" t="s">
        <v>10241</v>
      </c>
      <c r="E1443" s="31" t="s">
        <v>8622</v>
      </c>
      <c r="F1443" s="31" t="s">
        <v>8623</v>
      </c>
      <c r="G1443" s="31" t="s">
        <v>8624</v>
      </c>
    </row>
    <row r="1444" spans="1:7">
      <c r="A1444" s="30">
        <v>1441</v>
      </c>
      <c r="B1444" s="30">
        <v>13577</v>
      </c>
      <c r="C1444" s="30" t="s">
        <v>4573</v>
      </c>
      <c r="D1444" s="31" t="s">
        <v>10242</v>
      </c>
      <c r="E1444" s="31" t="s">
        <v>8622</v>
      </c>
      <c r="F1444" s="31" t="s">
        <v>8623</v>
      </c>
      <c r="G1444" s="31" t="s">
        <v>8624</v>
      </c>
    </row>
    <row r="1445" spans="1:7">
      <c r="A1445" s="30">
        <v>1442</v>
      </c>
      <c r="B1445" s="30">
        <v>13580</v>
      </c>
      <c r="C1445" s="30" t="s">
        <v>4571</v>
      </c>
      <c r="D1445" s="31" t="s">
        <v>10243</v>
      </c>
      <c r="E1445" s="31" t="s">
        <v>8622</v>
      </c>
      <c r="F1445" s="31" t="s">
        <v>8623</v>
      </c>
      <c r="G1445" s="31" t="s">
        <v>8624</v>
      </c>
    </row>
    <row r="1446" spans="1:7">
      <c r="A1446" s="30">
        <v>1443</v>
      </c>
      <c r="B1446" s="30">
        <v>13592</v>
      </c>
      <c r="C1446" s="30" t="s">
        <v>3969</v>
      </c>
      <c r="D1446" s="31" t="s">
        <v>10244</v>
      </c>
      <c r="E1446" s="31" t="s">
        <v>8622</v>
      </c>
      <c r="F1446" s="31" t="s">
        <v>8623</v>
      </c>
      <c r="G1446" s="31" t="s">
        <v>8624</v>
      </c>
    </row>
    <row r="1447" spans="1:7">
      <c r="A1447" s="30">
        <v>1444</v>
      </c>
      <c r="B1447" s="30">
        <v>13593</v>
      </c>
      <c r="C1447" s="30" t="s">
        <v>3932</v>
      </c>
      <c r="D1447" s="31" t="s">
        <v>10245</v>
      </c>
      <c r="E1447" s="31" t="s">
        <v>8622</v>
      </c>
      <c r="F1447" s="31" t="s">
        <v>8623</v>
      </c>
      <c r="G1447" s="31" t="s">
        <v>8624</v>
      </c>
    </row>
    <row r="1448" spans="1:7">
      <c r="A1448" s="30">
        <v>1445</v>
      </c>
      <c r="B1448" s="30">
        <v>13596</v>
      </c>
      <c r="C1448" s="30" t="s">
        <v>3917</v>
      </c>
      <c r="D1448" s="31" t="s">
        <v>10246</v>
      </c>
      <c r="E1448" s="31" t="s">
        <v>8622</v>
      </c>
      <c r="F1448" s="31" t="s">
        <v>8623</v>
      </c>
      <c r="G1448" s="31" t="s">
        <v>8624</v>
      </c>
    </row>
    <row r="1449" spans="1:7">
      <c r="A1449" s="30">
        <v>1446</v>
      </c>
      <c r="B1449" s="30">
        <v>13632</v>
      </c>
      <c r="C1449" s="30" t="s">
        <v>5130</v>
      </c>
      <c r="D1449" s="31" t="s">
        <v>10247</v>
      </c>
      <c r="E1449" s="31" t="s">
        <v>8622</v>
      </c>
      <c r="F1449" s="31" t="s">
        <v>8623</v>
      </c>
      <c r="G1449" s="31" t="s">
        <v>8624</v>
      </c>
    </row>
    <row r="1450" spans="1:7">
      <c r="A1450" s="30">
        <v>1447</v>
      </c>
      <c r="B1450" s="30">
        <v>13665</v>
      </c>
      <c r="C1450" s="30" t="s">
        <v>4293</v>
      </c>
      <c r="D1450" s="31" t="s">
        <v>10248</v>
      </c>
      <c r="E1450" s="31" t="s">
        <v>8622</v>
      </c>
      <c r="F1450" s="31" t="s">
        <v>8623</v>
      </c>
      <c r="G1450" s="31" t="s">
        <v>8624</v>
      </c>
    </row>
    <row r="1451" spans="1:7">
      <c r="A1451" s="30">
        <v>1448</v>
      </c>
      <c r="B1451" s="30">
        <v>13668</v>
      </c>
      <c r="C1451" s="30" t="s">
        <v>4278</v>
      </c>
      <c r="D1451" s="31" t="s">
        <v>10249</v>
      </c>
      <c r="E1451" s="31" t="s">
        <v>8622</v>
      </c>
      <c r="F1451" s="31" t="s">
        <v>8623</v>
      </c>
      <c r="G1451" s="31" t="s">
        <v>8624</v>
      </c>
    </row>
    <row r="1452" spans="1:7">
      <c r="A1452" s="30">
        <v>1449</v>
      </c>
      <c r="B1452" s="30">
        <v>13669</v>
      </c>
      <c r="C1452" s="30" t="s">
        <v>4280</v>
      </c>
      <c r="D1452" s="31" t="s">
        <v>10250</v>
      </c>
      <c r="E1452" s="31" t="s">
        <v>8622</v>
      </c>
      <c r="F1452" s="31" t="s">
        <v>8623</v>
      </c>
      <c r="G1452" s="31" t="s">
        <v>8624</v>
      </c>
    </row>
    <row r="1453" spans="1:7">
      <c r="A1453" s="30">
        <v>1450</v>
      </c>
      <c r="B1453" s="30">
        <v>13670</v>
      </c>
      <c r="C1453" s="30" t="s">
        <v>4266</v>
      </c>
      <c r="D1453" s="31" t="s">
        <v>10251</v>
      </c>
      <c r="E1453" s="31" t="s">
        <v>8622</v>
      </c>
      <c r="F1453" s="31" t="s">
        <v>8623</v>
      </c>
      <c r="G1453" s="31" t="s">
        <v>8624</v>
      </c>
    </row>
    <row r="1454" spans="1:7">
      <c r="A1454" s="30">
        <v>1451</v>
      </c>
      <c r="B1454" s="30">
        <v>13671</v>
      </c>
      <c r="C1454" s="30" t="s">
        <v>4255</v>
      </c>
      <c r="D1454" s="31" t="s">
        <v>10252</v>
      </c>
      <c r="E1454" s="31" t="s">
        <v>8622</v>
      </c>
      <c r="F1454" s="31" t="s">
        <v>8623</v>
      </c>
      <c r="G1454" s="31" t="s">
        <v>8624</v>
      </c>
    </row>
    <row r="1455" spans="1:7">
      <c r="A1455" s="30">
        <v>1452</v>
      </c>
      <c r="B1455" s="30">
        <v>13679</v>
      </c>
      <c r="C1455" s="30" t="s">
        <v>4279</v>
      </c>
      <c r="D1455" s="31" t="s">
        <v>10253</v>
      </c>
      <c r="E1455" s="31" t="s">
        <v>8622</v>
      </c>
      <c r="F1455" s="31" t="s">
        <v>8623</v>
      </c>
      <c r="G1455" s="31" t="s">
        <v>8624</v>
      </c>
    </row>
    <row r="1456" spans="1:7">
      <c r="A1456" s="30">
        <v>1453</v>
      </c>
      <c r="B1456" s="30">
        <v>13691</v>
      </c>
      <c r="C1456" s="30" t="s">
        <v>4629</v>
      </c>
      <c r="D1456" s="31" t="s">
        <v>10254</v>
      </c>
      <c r="E1456" s="31" t="s">
        <v>8622</v>
      </c>
      <c r="F1456" s="31" t="s">
        <v>8623</v>
      </c>
      <c r="G1456" s="31" t="s">
        <v>8624</v>
      </c>
    </row>
    <row r="1457" spans="1:7">
      <c r="A1457" s="30">
        <v>1454</v>
      </c>
      <c r="B1457" s="30">
        <v>13721</v>
      </c>
      <c r="C1457" s="30" t="s">
        <v>10255</v>
      </c>
      <c r="D1457" s="31" t="s">
        <v>10256</v>
      </c>
      <c r="E1457" s="31" t="s">
        <v>8622</v>
      </c>
      <c r="F1457" s="31" t="s">
        <v>8623</v>
      </c>
      <c r="G1457" s="31" t="s">
        <v>8624</v>
      </c>
    </row>
    <row r="1458" spans="1:7">
      <c r="A1458" s="30">
        <v>1455</v>
      </c>
      <c r="B1458" s="30">
        <v>13726</v>
      </c>
      <c r="C1458" s="30" t="s">
        <v>4723</v>
      </c>
      <c r="D1458" s="31" t="s">
        <v>10257</v>
      </c>
      <c r="E1458" s="31" t="s">
        <v>8622</v>
      </c>
      <c r="F1458" s="31" t="s">
        <v>8623</v>
      </c>
      <c r="G1458" s="31" t="s">
        <v>8624</v>
      </c>
    </row>
    <row r="1459" spans="1:7">
      <c r="A1459" s="30">
        <v>1456</v>
      </c>
      <c r="B1459" s="30">
        <v>13730</v>
      </c>
      <c r="C1459" s="30" t="s">
        <v>4146</v>
      </c>
      <c r="D1459" s="31" t="s">
        <v>10258</v>
      </c>
      <c r="E1459" s="31" t="s">
        <v>8622</v>
      </c>
      <c r="F1459" s="31" t="s">
        <v>8623</v>
      </c>
      <c r="G1459" s="31" t="s">
        <v>8624</v>
      </c>
    </row>
    <row r="1460" spans="1:7">
      <c r="A1460" s="30">
        <v>1457</v>
      </c>
      <c r="B1460" s="30">
        <v>13735</v>
      </c>
      <c r="C1460" s="30" t="s">
        <v>4687</v>
      </c>
      <c r="D1460" s="31" t="s">
        <v>10259</v>
      </c>
      <c r="E1460" s="31" t="s">
        <v>8622</v>
      </c>
      <c r="F1460" s="31" t="s">
        <v>8623</v>
      </c>
      <c r="G1460" s="31" t="s">
        <v>8624</v>
      </c>
    </row>
    <row r="1461" spans="1:7">
      <c r="A1461" s="30">
        <v>1458</v>
      </c>
      <c r="B1461" s="30">
        <v>13738</v>
      </c>
      <c r="C1461" s="30" t="s">
        <v>5028</v>
      </c>
      <c r="D1461" s="31" t="s">
        <v>10260</v>
      </c>
      <c r="E1461" s="31" t="s">
        <v>8622</v>
      </c>
      <c r="F1461" s="31" t="s">
        <v>8623</v>
      </c>
      <c r="G1461" s="31" t="s">
        <v>8624</v>
      </c>
    </row>
    <row r="1462" spans="1:7">
      <c r="A1462" s="30">
        <v>1459</v>
      </c>
      <c r="B1462" s="30">
        <v>13744</v>
      </c>
      <c r="C1462" s="30" t="s">
        <v>5196</v>
      </c>
      <c r="D1462" s="31" t="s">
        <v>10261</v>
      </c>
      <c r="E1462" s="31" t="s">
        <v>8622</v>
      </c>
      <c r="F1462" s="31" t="s">
        <v>8623</v>
      </c>
      <c r="G1462" s="31" t="s">
        <v>8624</v>
      </c>
    </row>
    <row r="1463" spans="1:7">
      <c r="A1463" s="30">
        <v>1460</v>
      </c>
      <c r="B1463" s="30">
        <v>13748</v>
      </c>
      <c r="C1463" s="30" t="s">
        <v>5318</v>
      </c>
      <c r="D1463" s="31" t="s">
        <v>10262</v>
      </c>
      <c r="E1463" s="31" t="s">
        <v>8622</v>
      </c>
      <c r="F1463" s="31" t="s">
        <v>8623</v>
      </c>
      <c r="G1463" s="31" t="s">
        <v>8624</v>
      </c>
    </row>
    <row r="1464" spans="1:7">
      <c r="A1464" s="30">
        <v>1461</v>
      </c>
      <c r="B1464" s="30">
        <v>13752</v>
      </c>
      <c r="C1464" s="30" t="s">
        <v>4066</v>
      </c>
      <c r="D1464" s="31" t="s">
        <v>10263</v>
      </c>
      <c r="E1464" s="31" t="s">
        <v>8622</v>
      </c>
      <c r="F1464" s="31" t="s">
        <v>8623</v>
      </c>
      <c r="G1464" s="31" t="s">
        <v>8624</v>
      </c>
    </row>
    <row r="1465" spans="1:7">
      <c r="A1465" s="30">
        <v>1462</v>
      </c>
      <c r="B1465" s="30">
        <v>13755</v>
      </c>
      <c r="C1465" s="30" t="s">
        <v>4554</v>
      </c>
      <c r="D1465" s="31" t="s">
        <v>10264</v>
      </c>
      <c r="E1465" s="31" t="s">
        <v>8622</v>
      </c>
      <c r="F1465" s="31" t="s">
        <v>8623</v>
      </c>
      <c r="G1465" s="31" t="s">
        <v>8624</v>
      </c>
    </row>
    <row r="1466" spans="1:7">
      <c r="A1466" s="30">
        <v>1463</v>
      </c>
      <c r="B1466" s="30">
        <v>13760</v>
      </c>
      <c r="C1466" s="30" t="s">
        <v>3895</v>
      </c>
      <c r="D1466" s="31" t="s">
        <v>10265</v>
      </c>
      <c r="E1466" s="31" t="s">
        <v>8622</v>
      </c>
      <c r="F1466" s="31" t="s">
        <v>8623</v>
      </c>
      <c r="G1466" s="31" t="s">
        <v>8624</v>
      </c>
    </row>
    <row r="1467" spans="1:7">
      <c r="A1467" s="30">
        <v>1464</v>
      </c>
      <c r="B1467" s="30">
        <v>13762</v>
      </c>
      <c r="C1467" s="30" t="s">
        <v>4665</v>
      </c>
      <c r="D1467" s="31" t="s">
        <v>10266</v>
      </c>
      <c r="E1467" s="31" t="s">
        <v>8622</v>
      </c>
      <c r="F1467" s="31" t="s">
        <v>8623</v>
      </c>
      <c r="G1467" s="31" t="s">
        <v>8624</v>
      </c>
    </row>
    <row r="1468" spans="1:7">
      <c r="A1468" s="30">
        <v>1465</v>
      </c>
      <c r="B1468" s="30">
        <v>13770</v>
      </c>
      <c r="C1468" s="30" t="s">
        <v>5535</v>
      </c>
      <c r="D1468" s="31" t="s">
        <v>10267</v>
      </c>
      <c r="E1468" s="31" t="s">
        <v>8622</v>
      </c>
      <c r="F1468" s="31" t="s">
        <v>8623</v>
      </c>
      <c r="G1468" s="31" t="s">
        <v>8624</v>
      </c>
    </row>
    <row r="1469" spans="1:7">
      <c r="A1469" s="30">
        <v>1466</v>
      </c>
      <c r="B1469" s="30">
        <v>15007</v>
      </c>
      <c r="C1469" s="30" t="s">
        <v>10268</v>
      </c>
      <c r="D1469" s="31" t="s">
        <v>10269</v>
      </c>
      <c r="E1469" s="31" t="s">
        <v>8665</v>
      </c>
      <c r="F1469" s="31" t="s">
        <v>8623</v>
      </c>
      <c r="G1469" s="31" t="s">
        <v>8624</v>
      </c>
    </row>
    <row r="1470" spans="1:7">
      <c r="A1470" s="30">
        <v>1467</v>
      </c>
      <c r="B1470" s="30">
        <v>15010</v>
      </c>
      <c r="C1470" s="30" t="s">
        <v>4607</v>
      </c>
      <c r="D1470" s="31" t="s">
        <v>10270</v>
      </c>
      <c r="E1470" s="31" t="s">
        <v>8622</v>
      </c>
      <c r="F1470" s="31" t="s">
        <v>8623</v>
      </c>
      <c r="G1470" s="31" t="s">
        <v>8624</v>
      </c>
    </row>
    <row r="1471" spans="1:7">
      <c r="A1471" s="30">
        <v>1468</v>
      </c>
      <c r="B1471" s="30">
        <v>16024</v>
      </c>
      <c r="C1471" s="30" t="s">
        <v>10271</v>
      </c>
      <c r="D1471" s="31" t="s">
        <v>10272</v>
      </c>
      <c r="E1471" s="31" t="s">
        <v>8665</v>
      </c>
      <c r="F1471" s="31" t="s">
        <v>8623</v>
      </c>
      <c r="G1471" s="31" t="s">
        <v>8624</v>
      </c>
    </row>
    <row r="1472" spans="1:7">
      <c r="A1472" s="30">
        <v>1469</v>
      </c>
      <c r="B1472" s="30">
        <v>35764</v>
      </c>
      <c r="C1472" s="30" t="s">
        <v>5591</v>
      </c>
      <c r="D1472" s="31" t="s">
        <v>10273</v>
      </c>
      <c r="E1472" s="31" t="s">
        <v>8622</v>
      </c>
      <c r="F1472" s="31" t="s">
        <v>8623</v>
      </c>
      <c r="G1472" s="31" t="s">
        <v>8624</v>
      </c>
    </row>
    <row r="1473" spans="1:7">
      <c r="A1473" s="30">
        <v>1470</v>
      </c>
      <c r="B1473" s="30">
        <v>35834</v>
      </c>
      <c r="C1473" s="30" t="s">
        <v>10274</v>
      </c>
      <c r="D1473" s="31" t="s">
        <v>10275</v>
      </c>
      <c r="E1473" s="31" t="s">
        <v>8622</v>
      </c>
      <c r="F1473" s="31" t="s">
        <v>8623</v>
      </c>
      <c r="G1473" s="31" t="s">
        <v>8624</v>
      </c>
    </row>
    <row r="1474" spans="1:7">
      <c r="A1474" s="30">
        <v>1471</v>
      </c>
      <c r="B1474" s="30">
        <v>40003</v>
      </c>
      <c r="C1474" s="30" t="s">
        <v>3929</v>
      </c>
      <c r="D1474" s="31" t="s">
        <v>10276</v>
      </c>
      <c r="E1474" s="31" t="s">
        <v>8622</v>
      </c>
      <c r="F1474" s="31" t="s">
        <v>8623</v>
      </c>
      <c r="G1474" s="31" t="s">
        <v>8624</v>
      </c>
    </row>
    <row r="1475" spans="1:7">
      <c r="A1475" s="30">
        <v>1472</v>
      </c>
      <c r="B1475" s="30">
        <v>40005</v>
      </c>
      <c r="C1475" s="30" t="s">
        <v>4959</v>
      </c>
      <c r="D1475" s="31" t="s">
        <v>10277</v>
      </c>
      <c r="E1475" s="31" t="s">
        <v>8622</v>
      </c>
      <c r="F1475" s="31" t="s">
        <v>8623</v>
      </c>
      <c r="G1475" s="31" t="s">
        <v>8624</v>
      </c>
    </row>
    <row r="1476" spans="1:7">
      <c r="A1476" s="30">
        <v>1473</v>
      </c>
      <c r="B1476" s="30">
        <v>40009</v>
      </c>
      <c r="C1476" s="30" t="s">
        <v>5186</v>
      </c>
      <c r="D1476" s="31" t="s">
        <v>10278</v>
      </c>
      <c r="E1476" s="31" t="s">
        <v>8622</v>
      </c>
      <c r="F1476" s="31" t="s">
        <v>8623</v>
      </c>
      <c r="G1476" s="31" t="s">
        <v>8624</v>
      </c>
    </row>
    <row r="1477" spans="1:7">
      <c r="A1477" s="30">
        <v>1474</v>
      </c>
      <c r="B1477" s="30">
        <v>40010</v>
      </c>
      <c r="C1477" s="30" t="s">
        <v>10279</v>
      </c>
      <c r="D1477" s="31" t="s">
        <v>10280</v>
      </c>
      <c r="E1477" s="31" t="s">
        <v>8622</v>
      </c>
      <c r="F1477" s="31" t="s">
        <v>8623</v>
      </c>
      <c r="G1477" s="31" t="s">
        <v>8624</v>
      </c>
    </row>
    <row r="1478" spans="1:7">
      <c r="A1478" s="30">
        <v>1475</v>
      </c>
      <c r="B1478" s="30">
        <v>40011</v>
      </c>
      <c r="C1478" s="30" t="s">
        <v>10281</v>
      </c>
      <c r="D1478" s="31" t="s">
        <v>10282</v>
      </c>
      <c r="E1478" s="31" t="s">
        <v>8622</v>
      </c>
      <c r="F1478" s="31" t="s">
        <v>8623</v>
      </c>
      <c r="G1478" s="31" t="s">
        <v>8624</v>
      </c>
    </row>
    <row r="1479" spans="1:7">
      <c r="A1479" s="30">
        <v>1476</v>
      </c>
      <c r="B1479" s="30">
        <v>40012</v>
      </c>
      <c r="C1479" s="30" t="s">
        <v>4241</v>
      </c>
      <c r="D1479" s="31" t="s">
        <v>10283</v>
      </c>
      <c r="E1479" s="31" t="s">
        <v>8622</v>
      </c>
      <c r="F1479" s="31" t="s">
        <v>8623</v>
      </c>
      <c r="G1479" s="31" t="s">
        <v>8624</v>
      </c>
    </row>
    <row r="1480" spans="1:7">
      <c r="A1480" s="30">
        <v>1477</v>
      </c>
      <c r="B1480" s="30">
        <v>40030</v>
      </c>
      <c r="C1480" s="30" t="s">
        <v>10284</v>
      </c>
      <c r="D1480" s="31" t="s">
        <v>10285</v>
      </c>
      <c r="E1480" s="31" t="s">
        <v>8622</v>
      </c>
      <c r="F1480" s="31" t="s">
        <v>8623</v>
      </c>
      <c r="G1480" s="31" t="s">
        <v>8624</v>
      </c>
    </row>
    <row r="1481" spans="1:7">
      <c r="A1481" s="30">
        <v>1478</v>
      </c>
      <c r="B1481" s="30">
        <v>40031</v>
      </c>
      <c r="C1481" s="30" t="s">
        <v>10286</v>
      </c>
      <c r="D1481" s="31" t="s">
        <v>10287</v>
      </c>
      <c r="E1481" s="31" t="s">
        <v>8622</v>
      </c>
      <c r="F1481" s="31" t="s">
        <v>8623</v>
      </c>
      <c r="G1481" s="31" t="s">
        <v>8624</v>
      </c>
    </row>
    <row r="1482" spans="1:7">
      <c r="A1482" s="30">
        <v>1479</v>
      </c>
      <c r="B1482" s="30">
        <v>40032</v>
      </c>
      <c r="C1482" s="30" t="s">
        <v>10288</v>
      </c>
      <c r="D1482" s="31" t="s">
        <v>10289</v>
      </c>
      <c r="E1482" s="31" t="s">
        <v>8622</v>
      </c>
      <c r="F1482" s="31" t="s">
        <v>8623</v>
      </c>
      <c r="G1482" s="31" t="s">
        <v>8624</v>
      </c>
    </row>
    <row r="1483" spans="1:7">
      <c r="A1483" s="30">
        <v>1480</v>
      </c>
      <c r="B1483" s="30">
        <v>40033</v>
      </c>
      <c r="C1483" s="30" t="s">
        <v>10290</v>
      </c>
      <c r="D1483" s="31" t="s">
        <v>10291</v>
      </c>
      <c r="E1483" s="31" t="s">
        <v>8622</v>
      </c>
      <c r="F1483" s="31" t="s">
        <v>8623</v>
      </c>
      <c r="G1483" s="31" t="s">
        <v>8624</v>
      </c>
    </row>
    <row r="1484" spans="1:7">
      <c r="A1484" s="30">
        <v>1481</v>
      </c>
      <c r="B1484" s="30">
        <v>40034</v>
      </c>
      <c r="C1484" s="30" t="s">
        <v>10292</v>
      </c>
      <c r="D1484" s="31" t="s">
        <v>10293</v>
      </c>
      <c r="E1484" s="31" t="s">
        <v>8622</v>
      </c>
      <c r="F1484" s="31" t="s">
        <v>8623</v>
      </c>
      <c r="G1484" s="31" t="s">
        <v>8624</v>
      </c>
    </row>
    <row r="1485" spans="1:7">
      <c r="A1485" s="30">
        <v>1482</v>
      </c>
      <c r="B1485" s="30">
        <v>40042</v>
      </c>
      <c r="C1485" s="30" t="s">
        <v>5031</v>
      </c>
      <c r="D1485" s="31" t="s">
        <v>10294</v>
      </c>
      <c r="E1485" s="31" t="s">
        <v>8622</v>
      </c>
      <c r="F1485" s="31" t="s">
        <v>8623</v>
      </c>
      <c r="G1485" s="31" t="s">
        <v>8624</v>
      </c>
    </row>
    <row r="1486" spans="1:7">
      <c r="A1486" s="30">
        <v>1483</v>
      </c>
      <c r="B1486" s="30">
        <v>40062</v>
      </c>
      <c r="C1486" s="30" t="s">
        <v>4875</v>
      </c>
      <c r="D1486" s="31" t="s">
        <v>10295</v>
      </c>
      <c r="E1486" s="31" t="s">
        <v>8622</v>
      </c>
      <c r="F1486" s="31" t="s">
        <v>8623</v>
      </c>
      <c r="G1486" s="31" t="s">
        <v>8624</v>
      </c>
    </row>
    <row r="1487" spans="1:7">
      <c r="A1487" s="30">
        <v>1484</v>
      </c>
      <c r="B1487" s="30">
        <v>40072</v>
      </c>
      <c r="C1487" s="30" t="s">
        <v>10296</v>
      </c>
      <c r="D1487" s="31" t="s">
        <v>10297</v>
      </c>
      <c r="E1487" s="31" t="s">
        <v>8622</v>
      </c>
      <c r="F1487" s="31" t="s">
        <v>8623</v>
      </c>
      <c r="G1487" s="31" t="s">
        <v>8624</v>
      </c>
    </row>
    <row r="1488" spans="1:7">
      <c r="A1488" s="30">
        <v>1485</v>
      </c>
      <c r="B1488" s="30">
        <v>40089</v>
      </c>
      <c r="C1488" s="30" t="s">
        <v>4711</v>
      </c>
      <c r="D1488" s="31" t="s">
        <v>10298</v>
      </c>
      <c r="E1488" s="31" t="s">
        <v>8622</v>
      </c>
      <c r="F1488" s="31" t="s">
        <v>8623</v>
      </c>
      <c r="G1488" s="31" t="s">
        <v>8624</v>
      </c>
    </row>
    <row r="1489" spans="1:7">
      <c r="A1489" s="30">
        <v>1486</v>
      </c>
      <c r="B1489" s="30">
        <v>40095</v>
      </c>
      <c r="C1489" s="30" t="s">
        <v>4662</v>
      </c>
      <c r="D1489" s="31" t="s">
        <v>10299</v>
      </c>
      <c r="E1489" s="31" t="s">
        <v>8622</v>
      </c>
      <c r="F1489" s="31" t="s">
        <v>8623</v>
      </c>
      <c r="G1489" s="31" t="s">
        <v>8624</v>
      </c>
    </row>
    <row r="1490" spans="1:7">
      <c r="A1490" s="30">
        <v>1487</v>
      </c>
      <c r="B1490" s="30">
        <v>40096</v>
      </c>
      <c r="C1490" s="30" t="s">
        <v>5106</v>
      </c>
      <c r="D1490" s="31" t="s">
        <v>10300</v>
      </c>
      <c r="E1490" s="31" t="s">
        <v>8622</v>
      </c>
      <c r="F1490" s="31" t="s">
        <v>8623</v>
      </c>
      <c r="G1490" s="31" t="s">
        <v>8624</v>
      </c>
    </row>
    <row r="1491" spans="1:7">
      <c r="A1491" s="30">
        <v>1488</v>
      </c>
      <c r="B1491" s="30">
        <v>40097</v>
      </c>
      <c r="C1491" s="30" t="s">
        <v>4930</v>
      </c>
      <c r="D1491" s="31" t="s">
        <v>10301</v>
      </c>
      <c r="E1491" s="31" t="s">
        <v>8622</v>
      </c>
      <c r="F1491" s="31" t="s">
        <v>8623</v>
      </c>
      <c r="G1491" s="31" t="s">
        <v>8624</v>
      </c>
    </row>
    <row r="1492" spans="1:7">
      <c r="A1492" s="30">
        <v>1489</v>
      </c>
      <c r="B1492" s="30">
        <v>40098</v>
      </c>
      <c r="C1492" s="30" t="s">
        <v>4593</v>
      </c>
      <c r="D1492" s="31" t="s">
        <v>10302</v>
      </c>
      <c r="E1492" s="31" t="s">
        <v>8622</v>
      </c>
      <c r="F1492" s="31" t="s">
        <v>8623</v>
      </c>
      <c r="G1492" s="31" t="s">
        <v>8624</v>
      </c>
    </row>
    <row r="1493" spans="1:7">
      <c r="A1493" s="30">
        <v>1490</v>
      </c>
      <c r="B1493" s="30">
        <v>40124</v>
      </c>
      <c r="C1493" s="30" t="s">
        <v>4287</v>
      </c>
      <c r="D1493" s="31" t="s">
        <v>10303</v>
      </c>
      <c r="E1493" s="31" t="s">
        <v>8622</v>
      </c>
      <c r="F1493" s="31" t="s">
        <v>8623</v>
      </c>
      <c r="G1493" s="31" t="s">
        <v>8624</v>
      </c>
    </row>
    <row r="1494" spans="1:7">
      <c r="A1494" s="30">
        <v>1491</v>
      </c>
      <c r="B1494" s="30">
        <v>40134</v>
      </c>
      <c r="C1494" s="30" t="s">
        <v>4294</v>
      </c>
      <c r="D1494" s="31" t="s">
        <v>10304</v>
      </c>
      <c r="E1494" s="31" t="s">
        <v>8622</v>
      </c>
      <c r="F1494" s="31" t="s">
        <v>8623</v>
      </c>
      <c r="G1494" s="31" t="s">
        <v>8624</v>
      </c>
    </row>
    <row r="1495" spans="1:7">
      <c r="A1495" s="30">
        <v>1492</v>
      </c>
      <c r="B1495" s="30">
        <v>40135</v>
      </c>
      <c r="C1495" s="30" t="s">
        <v>4282</v>
      </c>
      <c r="D1495" s="31" t="s">
        <v>10305</v>
      </c>
      <c r="E1495" s="31" t="s">
        <v>8622</v>
      </c>
      <c r="F1495" s="31" t="s">
        <v>8623</v>
      </c>
      <c r="G1495" s="31" t="s">
        <v>8624</v>
      </c>
    </row>
    <row r="1496" spans="1:7">
      <c r="A1496" s="30">
        <v>1493</v>
      </c>
      <c r="B1496" s="30">
        <v>40136</v>
      </c>
      <c r="C1496" s="30" t="s">
        <v>4285</v>
      </c>
      <c r="D1496" s="31" t="s">
        <v>10306</v>
      </c>
      <c r="E1496" s="31" t="s">
        <v>8622</v>
      </c>
      <c r="F1496" s="31" t="s">
        <v>8623</v>
      </c>
      <c r="G1496" s="31" t="s">
        <v>8624</v>
      </c>
    </row>
    <row r="1497" spans="1:7">
      <c r="A1497" s="30">
        <v>1494</v>
      </c>
      <c r="B1497" s="30">
        <v>40137</v>
      </c>
      <c r="C1497" s="30" t="s">
        <v>4301</v>
      </c>
      <c r="D1497" s="31" t="s">
        <v>10307</v>
      </c>
      <c r="E1497" s="31" t="s">
        <v>8622</v>
      </c>
      <c r="F1497" s="31" t="s">
        <v>8623</v>
      </c>
      <c r="G1497" s="31" t="s">
        <v>8624</v>
      </c>
    </row>
    <row r="1498" spans="1:7">
      <c r="A1498" s="30">
        <v>1495</v>
      </c>
      <c r="B1498" s="30">
        <v>40138</v>
      </c>
      <c r="C1498" s="30" t="s">
        <v>4258</v>
      </c>
      <c r="D1498" s="31" t="s">
        <v>10308</v>
      </c>
      <c r="E1498" s="31" t="s">
        <v>8622</v>
      </c>
      <c r="F1498" s="31" t="s">
        <v>8623</v>
      </c>
      <c r="G1498" s="31" t="s">
        <v>8624</v>
      </c>
    </row>
    <row r="1499" spans="1:7">
      <c r="A1499" s="30">
        <v>1496</v>
      </c>
      <c r="B1499" s="30">
        <v>40140</v>
      </c>
      <c r="C1499" s="30" t="s">
        <v>4245</v>
      </c>
      <c r="D1499" s="31" t="s">
        <v>10309</v>
      </c>
      <c r="E1499" s="31" t="s">
        <v>8622</v>
      </c>
      <c r="F1499" s="31" t="s">
        <v>8623</v>
      </c>
      <c r="G1499" s="31" t="s">
        <v>8624</v>
      </c>
    </row>
    <row r="1500" spans="1:7">
      <c r="A1500" s="30">
        <v>1497</v>
      </c>
      <c r="B1500" s="30">
        <v>40141</v>
      </c>
      <c r="C1500" s="30" t="s">
        <v>4289</v>
      </c>
      <c r="D1500" s="31" t="s">
        <v>10310</v>
      </c>
      <c r="E1500" s="31" t="s">
        <v>8622</v>
      </c>
      <c r="F1500" s="31" t="s">
        <v>8623</v>
      </c>
      <c r="G1500" s="31" t="s">
        <v>8624</v>
      </c>
    </row>
    <row r="1501" spans="1:7">
      <c r="A1501" s="30">
        <v>1498</v>
      </c>
      <c r="B1501" s="30">
        <v>40142</v>
      </c>
      <c r="C1501" s="30" t="s">
        <v>4264</v>
      </c>
      <c r="D1501" s="31" t="s">
        <v>10311</v>
      </c>
      <c r="E1501" s="31" t="s">
        <v>8622</v>
      </c>
      <c r="F1501" s="31" t="s">
        <v>8623</v>
      </c>
      <c r="G1501" s="31" t="s">
        <v>8624</v>
      </c>
    </row>
    <row r="1502" spans="1:7">
      <c r="A1502" s="30">
        <v>1499</v>
      </c>
      <c r="B1502" s="30">
        <v>40152</v>
      </c>
      <c r="C1502" s="30" t="s">
        <v>5096</v>
      </c>
      <c r="D1502" s="31" t="s">
        <v>10312</v>
      </c>
      <c r="E1502" s="31" t="s">
        <v>8622</v>
      </c>
      <c r="F1502" s="31" t="s">
        <v>8623</v>
      </c>
      <c r="G1502" s="31" t="s">
        <v>8624</v>
      </c>
    </row>
    <row r="1503" spans="1:7">
      <c r="A1503" s="30">
        <v>1500</v>
      </c>
      <c r="B1503" s="30">
        <v>40171</v>
      </c>
      <c r="C1503" s="30" t="s">
        <v>4535</v>
      </c>
      <c r="D1503" s="31" t="s">
        <v>10313</v>
      </c>
      <c r="E1503" s="31" t="s">
        <v>8622</v>
      </c>
      <c r="F1503" s="31" t="s">
        <v>8623</v>
      </c>
      <c r="G1503" s="31" t="s">
        <v>8624</v>
      </c>
    </row>
    <row r="1504" spans="1:7">
      <c r="A1504" s="30">
        <v>1501</v>
      </c>
      <c r="B1504" s="30">
        <v>40192</v>
      </c>
      <c r="C1504" s="30" t="s">
        <v>4621</v>
      </c>
      <c r="D1504" s="31" t="s">
        <v>10314</v>
      </c>
      <c r="E1504" s="31" t="s">
        <v>8622</v>
      </c>
      <c r="F1504" s="31" t="s">
        <v>8623</v>
      </c>
      <c r="G1504" s="31" t="s">
        <v>8624</v>
      </c>
    </row>
    <row r="1505" spans="1:7">
      <c r="A1505" s="30">
        <v>1502</v>
      </c>
      <c r="B1505" s="30">
        <v>40194</v>
      </c>
      <c r="C1505" s="30" t="s">
        <v>5584</v>
      </c>
      <c r="D1505" s="31" t="s">
        <v>10315</v>
      </c>
      <c r="E1505" s="31" t="s">
        <v>8622</v>
      </c>
      <c r="F1505" s="31" t="s">
        <v>8623</v>
      </c>
      <c r="G1505" s="31" t="s">
        <v>8624</v>
      </c>
    </row>
    <row r="1506" spans="1:7">
      <c r="A1506" s="30">
        <v>1503</v>
      </c>
      <c r="B1506" s="30">
        <v>40195</v>
      </c>
      <c r="C1506" s="30" t="s">
        <v>3893</v>
      </c>
      <c r="D1506" s="31" t="s">
        <v>10316</v>
      </c>
      <c r="E1506" s="31" t="s">
        <v>8622</v>
      </c>
      <c r="F1506" s="31" t="s">
        <v>8623</v>
      </c>
      <c r="G1506" s="31" t="s">
        <v>8624</v>
      </c>
    </row>
    <row r="1507" spans="1:7">
      <c r="A1507" s="30">
        <v>1504</v>
      </c>
      <c r="B1507" s="30">
        <v>40199</v>
      </c>
      <c r="C1507" s="30" t="s">
        <v>4322</v>
      </c>
      <c r="D1507" s="31" t="s">
        <v>10317</v>
      </c>
      <c r="E1507" s="31" t="s">
        <v>8622</v>
      </c>
      <c r="F1507" s="31" t="s">
        <v>8623</v>
      </c>
      <c r="G1507" s="31" t="s">
        <v>8624</v>
      </c>
    </row>
    <row r="1508" spans="1:7">
      <c r="A1508" s="30">
        <v>1505</v>
      </c>
      <c r="B1508" s="30">
        <v>40200</v>
      </c>
      <c r="C1508" s="30" t="s">
        <v>4817</v>
      </c>
      <c r="D1508" s="31" t="s">
        <v>10318</v>
      </c>
      <c r="E1508" s="31" t="s">
        <v>8622</v>
      </c>
      <c r="F1508" s="31" t="s">
        <v>8623</v>
      </c>
      <c r="G1508" s="31" t="s">
        <v>8624</v>
      </c>
    </row>
    <row r="1509" spans="1:7">
      <c r="A1509" s="30">
        <v>1506</v>
      </c>
      <c r="B1509" s="30">
        <v>40201</v>
      </c>
      <c r="C1509" s="30" t="s">
        <v>4838</v>
      </c>
      <c r="D1509" s="31" t="s">
        <v>10319</v>
      </c>
      <c r="E1509" s="31" t="s">
        <v>8622</v>
      </c>
      <c r="F1509" s="31" t="s">
        <v>8623</v>
      </c>
      <c r="G1509" s="31" t="s">
        <v>8624</v>
      </c>
    </row>
    <row r="1510" spans="1:7">
      <c r="A1510" s="30">
        <v>1507</v>
      </c>
      <c r="B1510" s="30">
        <v>40203</v>
      </c>
      <c r="C1510" s="30" t="s">
        <v>4589</v>
      </c>
      <c r="D1510" s="31" t="s">
        <v>10320</v>
      </c>
      <c r="E1510" s="31" t="s">
        <v>8622</v>
      </c>
      <c r="F1510" s="31" t="s">
        <v>8623</v>
      </c>
      <c r="G1510" s="31" t="s">
        <v>8624</v>
      </c>
    </row>
    <row r="1511" spans="1:7">
      <c r="A1511" s="30">
        <v>1508</v>
      </c>
      <c r="B1511" s="30">
        <v>40204</v>
      </c>
      <c r="C1511" s="30" t="s">
        <v>5319</v>
      </c>
      <c r="D1511" s="31" t="s">
        <v>10321</v>
      </c>
      <c r="E1511" s="31" t="s">
        <v>8622</v>
      </c>
      <c r="F1511" s="31" t="s">
        <v>8623</v>
      </c>
      <c r="G1511" s="31" t="s">
        <v>8624</v>
      </c>
    </row>
    <row r="1512" spans="1:7">
      <c r="A1512" s="30">
        <v>1509</v>
      </c>
      <c r="B1512" s="30">
        <v>40211</v>
      </c>
      <c r="C1512" s="30" t="s">
        <v>10322</v>
      </c>
      <c r="D1512" s="31" t="s">
        <v>10323</v>
      </c>
      <c r="E1512" s="31" t="s">
        <v>8665</v>
      </c>
      <c r="F1512" s="31" t="s">
        <v>8623</v>
      </c>
      <c r="G1512" s="31" t="s">
        <v>8624</v>
      </c>
    </row>
    <row r="1513" spans="1:7">
      <c r="A1513" s="30">
        <v>1510</v>
      </c>
      <c r="B1513" s="30">
        <v>40242</v>
      </c>
      <c r="C1513" s="30" t="s">
        <v>4150</v>
      </c>
      <c r="D1513" s="31" t="s">
        <v>10324</v>
      </c>
      <c r="E1513" s="31" t="s">
        <v>8622</v>
      </c>
      <c r="F1513" s="31" t="s">
        <v>8623</v>
      </c>
      <c r="G1513" s="31" t="s">
        <v>8624</v>
      </c>
    </row>
    <row r="1514" spans="1:7">
      <c r="A1514" s="30">
        <v>1511</v>
      </c>
      <c r="B1514" s="30">
        <v>40279</v>
      </c>
      <c r="C1514" s="30" t="s">
        <v>5451</v>
      </c>
      <c r="D1514" s="31" t="s">
        <v>10325</v>
      </c>
      <c r="E1514" s="31" t="s">
        <v>8622</v>
      </c>
      <c r="F1514" s="31" t="s">
        <v>8623</v>
      </c>
      <c r="G1514" s="31" t="s">
        <v>8624</v>
      </c>
    </row>
    <row r="1515" spans="1:7">
      <c r="A1515" s="30">
        <v>1512</v>
      </c>
      <c r="B1515" s="30">
        <v>40295</v>
      </c>
      <c r="C1515" s="30" t="s">
        <v>5510</v>
      </c>
      <c r="D1515" s="31" t="s">
        <v>10326</v>
      </c>
      <c r="E1515" s="31" t="s">
        <v>8622</v>
      </c>
      <c r="F1515" s="31" t="s">
        <v>8623</v>
      </c>
      <c r="G1515" s="31" t="s">
        <v>8624</v>
      </c>
    </row>
    <row r="1516" spans="1:7">
      <c r="A1516" s="30">
        <v>1513</v>
      </c>
      <c r="B1516" s="30">
        <v>40299</v>
      </c>
      <c r="C1516" s="30" t="s">
        <v>5488</v>
      </c>
      <c r="D1516" s="31" t="s">
        <v>10327</v>
      </c>
      <c r="E1516" s="31" t="s">
        <v>8622</v>
      </c>
      <c r="F1516" s="31" t="s">
        <v>8623</v>
      </c>
      <c r="G1516" s="31" t="s">
        <v>8624</v>
      </c>
    </row>
    <row r="1517" spans="1:7">
      <c r="A1517" s="30">
        <v>1514</v>
      </c>
      <c r="B1517" s="30">
        <v>40300</v>
      </c>
      <c r="C1517" s="30" t="s">
        <v>10328</v>
      </c>
      <c r="D1517" s="31" t="s">
        <v>10329</v>
      </c>
      <c r="E1517" s="31" t="s">
        <v>8622</v>
      </c>
      <c r="F1517" s="31" t="s">
        <v>8623</v>
      </c>
      <c r="G1517" s="31" t="s">
        <v>8624</v>
      </c>
    </row>
    <row r="1518" spans="1:7">
      <c r="A1518" s="30">
        <v>1515</v>
      </c>
      <c r="B1518" s="30">
        <v>40304</v>
      </c>
      <c r="C1518" s="30" t="s">
        <v>4199</v>
      </c>
      <c r="D1518" s="31" t="s">
        <v>10330</v>
      </c>
      <c r="E1518" s="31" t="s">
        <v>8622</v>
      </c>
      <c r="F1518" s="31" t="s">
        <v>8623</v>
      </c>
      <c r="G1518" s="31" t="s">
        <v>8624</v>
      </c>
    </row>
    <row r="1519" spans="1:7">
      <c r="A1519" s="30">
        <v>1516</v>
      </c>
      <c r="B1519" s="30">
        <v>40305</v>
      </c>
      <c r="C1519" s="30" t="s">
        <v>5033</v>
      </c>
      <c r="D1519" s="31" t="s">
        <v>10331</v>
      </c>
      <c r="E1519" s="31" t="s">
        <v>8622</v>
      </c>
      <c r="F1519" s="31" t="s">
        <v>8623</v>
      </c>
      <c r="G1519" s="31" t="s">
        <v>8624</v>
      </c>
    </row>
    <row r="1520" spans="1:7">
      <c r="A1520" s="30">
        <v>1517</v>
      </c>
      <c r="B1520" s="30">
        <v>40306</v>
      </c>
      <c r="C1520" s="30" t="s">
        <v>3889</v>
      </c>
      <c r="D1520" s="31" t="s">
        <v>10332</v>
      </c>
      <c r="E1520" s="31" t="s">
        <v>8622</v>
      </c>
      <c r="F1520" s="31" t="s">
        <v>8623</v>
      </c>
      <c r="G1520" s="31" t="s">
        <v>8624</v>
      </c>
    </row>
    <row r="1521" spans="1:7">
      <c r="A1521" s="30">
        <v>1518</v>
      </c>
      <c r="B1521" s="30">
        <v>40313</v>
      </c>
      <c r="C1521" s="30" t="s">
        <v>4807</v>
      </c>
      <c r="D1521" s="31" t="s">
        <v>10333</v>
      </c>
      <c r="E1521" s="31" t="s">
        <v>8622</v>
      </c>
      <c r="F1521" s="31" t="s">
        <v>8623</v>
      </c>
      <c r="G1521" s="31" t="s">
        <v>8624</v>
      </c>
    </row>
    <row r="1522" spans="1:7">
      <c r="A1522" s="30">
        <v>1519</v>
      </c>
      <c r="B1522" s="30">
        <v>40314</v>
      </c>
      <c r="C1522" s="30" t="s">
        <v>4206</v>
      </c>
      <c r="D1522" s="31" t="s">
        <v>10334</v>
      </c>
      <c r="E1522" s="31" t="s">
        <v>8622</v>
      </c>
      <c r="F1522" s="31" t="s">
        <v>8623</v>
      </c>
      <c r="G1522" s="31" t="s">
        <v>8624</v>
      </c>
    </row>
    <row r="1523" spans="1:7">
      <c r="A1523" s="30">
        <v>1520</v>
      </c>
      <c r="B1523" s="30">
        <v>40315</v>
      </c>
      <c r="C1523" s="30" t="s">
        <v>4213</v>
      </c>
      <c r="D1523" s="31" t="s">
        <v>10335</v>
      </c>
      <c r="E1523" s="31" t="s">
        <v>8622</v>
      </c>
      <c r="F1523" s="31" t="s">
        <v>8623</v>
      </c>
      <c r="G1523" s="31" t="s">
        <v>8624</v>
      </c>
    </row>
    <row r="1524" spans="1:7">
      <c r="A1524" s="30">
        <v>1521</v>
      </c>
      <c r="B1524" s="30">
        <v>40316</v>
      </c>
      <c r="C1524" s="30" t="s">
        <v>10336</v>
      </c>
      <c r="D1524" s="31" t="s">
        <v>10337</v>
      </c>
      <c r="E1524" s="31" t="s">
        <v>8622</v>
      </c>
      <c r="F1524" s="31" t="s">
        <v>8623</v>
      </c>
      <c r="G1524" s="31" t="s">
        <v>8624</v>
      </c>
    </row>
    <row r="1525" spans="1:7">
      <c r="A1525" s="30">
        <v>1522</v>
      </c>
      <c r="B1525" s="30">
        <v>40318</v>
      </c>
      <c r="C1525" s="30" t="s">
        <v>5497</v>
      </c>
      <c r="D1525" s="31" t="s">
        <v>10338</v>
      </c>
      <c r="E1525" s="31" t="s">
        <v>8622</v>
      </c>
      <c r="F1525" s="31" t="s">
        <v>8623</v>
      </c>
      <c r="G1525" s="31" t="s">
        <v>8624</v>
      </c>
    </row>
    <row r="1526" spans="1:7">
      <c r="A1526" s="30">
        <v>1523</v>
      </c>
      <c r="B1526" s="30">
        <v>40319</v>
      </c>
      <c r="C1526" s="30" t="s">
        <v>10339</v>
      </c>
      <c r="D1526" s="31" t="s">
        <v>10340</v>
      </c>
      <c r="E1526" s="31" t="s">
        <v>8622</v>
      </c>
      <c r="F1526" s="31" t="s">
        <v>8623</v>
      </c>
      <c r="G1526" s="31" t="s">
        <v>8624</v>
      </c>
    </row>
    <row r="1527" spans="1:7">
      <c r="A1527" s="30">
        <v>1524</v>
      </c>
      <c r="B1527" s="30">
        <v>40324</v>
      </c>
      <c r="C1527" s="30" t="s">
        <v>5404</v>
      </c>
      <c r="D1527" s="31" t="s">
        <v>10341</v>
      </c>
      <c r="E1527" s="31" t="s">
        <v>8622</v>
      </c>
      <c r="F1527" s="31" t="s">
        <v>8623</v>
      </c>
      <c r="G1527" s="31" t="s">
        <v>8624</v>
      </c>
    </row>
    <row r="1528" spans="1:7">
      <c r="A1528" s="30">
        <v>1525</v>
      </c>
      <c r="B1528" s="30">
        <v>40328</v>
      </c>
      <c r="C1528" s="30" t="s">
        <v>3884</v>
      </c>
      <c r="D1528" s="31" t="s">
        <v>10342</v>
      </c>
      <c r="E1528" s="31" t="s">
        <v>8622</v>
      </c>
      <c r="F1528" s="31" t="s">
        <v>8623</v>
      </c>
      <c r="G1528" s="31" t="s">
        <v>8624</v>
      </c>
    </row>
    <row r="1529" spans="1:7">
      <c r="A1529" s="30">
        <v>1526</v>
      </c>
      <c r="B1529" s="30">
        <v>40333</v>
      </c>
      <c r="C1529" s="30" t="s">
        <v>4754</v>
      </c>
      <c r="D1529" s="31" t="s">
        <v>10343</v>
      </c>
      <c r="E1529" s="31" t="s">
        <v>8622</v>
      </c>
      <c r="F1529" s="31" t="s">
        <v>8623</v>
      </c>
      <c r="G1529" s="31" t="s">
        <v>8624</v>
      </c>
    </row>
    <row r="1530" spans="1:7">
      <c r="A1530" s="30">
        <v>1527</v>
      </c>
      <c r="B1530" s="30">
        <v>40336</v>
      </c>
      <c r="C1530" s="30" t="s">
        <v>4178</v>
      </c>
      <c r="D1530" s="31" t="s">
        <v>10344</v>
      </c>
      <c r="E1530" s="31" t="s">
        <v>8622</v>
      </c>
      <c r="F1530" s="31" t="s">
        <v>8623</v>
      </c>
      <c r="G1530" s="31" t="s">
        <v>8624</v>
      </c>
    </row>
    <row r="1531" spans="1:7">
      <c r="A1531" s="30">
        <v>1528</v>
      </c>
      <c r="B1531" s="30">
        <v>40368</v>
      </c>
      <c r="C1531" s="30" t="s">
        <v>4416</v>
      </c>
      <c r="D1531" s="31" t="s">
        <v>10345</v>
      </c>
      <c r="E1531" s="31" t="s">
        <v>8622</v>
      </c>
      <c r="F1531" s="31" t="s">
        <v>8623</v>
      </c>
      <c r="G1531" s="31" t="s">
        <v>8624</v>
      </c>
    </row>
    <row r="1532" spans="1:7">
      <c r="A1532" s="30">
        <v>1529</v>
      </c>
      <c r="B1532" s="30">
        <v>40415</v>
      </c>
      <c r="C1532" s="30" t="s">
        <v>4092</v>
      </c>
      <c r="D1532" s="31" t="s">
        <v>10346</v>
      </c>
      <c r="E1532" s="31" t="s">
        <v>8622</v>
      </c>
      <c r="F1532" s="31" t="s">
        <v>8623</v>
      </c>
      <c r="G1532" s="31" t="s">
        <v>8624</v>
      </c>
    </row>
    <row r="1533" spans="1:7">
      <c r="A1533" s="30">
        <v>1530</v>
      </c>
      <c r="B1533" s="30">
        <v>40429</v>
      </c>
      <c r="C1533" s="30" t="s">
        <v>4243</v>
      </c>
      <c r="D1533" s="31" t="s">
        <v>10347</v>
      </c>
      <c r="E1533" s="31" t="s">
        <v>8622</v>
      </c>
      <c r="F1533" s="31" t="s">
        <v>8623</v>
      </c>
      <c r="G1533" s="31" t="s">
        <v>8624</v>
      </c>
    </row>
    <row r="1534" spans="1:7">
      <c r="A1534" s="30">
        <v>1531</v>
      </c>
      <c r="B1534" s="30">
        <v>40430</v>
      </c>
      <c r="C1534" s="30" t="s">
        <v>5022</v>
      </c>
      <c r="D1534" s="31" t="s">
        <v>10348</v>
      </c>
      <c r="E1534" s="31" t="s">
        <v>8622</v>
      </c>
      <c r="F1534" s="31" t="s">
        <v>8623</v>
      </c>
      <c r="G1534" s="31" t="s">
        <v>8624</v>
      </c>
    </row>
    <row r="1535" spans="1:7">
      <c r="A1535" s="30">
        <v>1532</v>
      </c>
      <c r="B1535" s="30">
        <v>40435</v>
      </c>
      <c r="C1535" s="30" t="s">
        <v>4658</v>
      </c>
      <c r="D1535" s="31" t="s">
        <v>10349</v>
      </c>
      <c r="E1535" s="31" t="s">
        <v>8622</v>
      </c>
      <c r="F1535" s="31" t="s">
        <v>8623</v>
      </c>
      <c r="G1535" s="31" t="s">
        <v>8624</v>
      </c>
    </row>
    <row r="1536" spans="1:7">
      <c r="A1536" s="30">
        <v>1533</v>
      </c>
      <c r="B1536" s="30">
        <v>40436</v>
      </c>
      <c r="C1536" s="30" t="s">
        <v>3914</v>
      </c>
      <c r="D1536" s="31" t="s">
        <v>10350</v>
      </c>
      <c r="E1536" s="31" t="s">
        <v>8622</v>
      </c>
      <c r="F1536" s="31" t="s">
        <v>8623</v>
      </c>
      <c r="G1536" s="31" t="s">
        <v>8624</v>
      </c>
    </row>
    <row r="1537" spans="1:7">
      <c r="A1537" s="30">
        <v>1534</v>
      </c>
      <c r="B1537" s="30">
        <v>40471</v>
      </c>
      <c r="C1537" s="30" t="s">
        <v>4260</v>
      </c>
      <c r="D1537" s="31" t="s">
        <v>10351</v>
      </c>
      <c r="E1537" s="31" t="s">
        <v>8622</v>
      </c>
      <c r="F1537" s="31" t="s">
        <v>8623</v>
      </c>
      <c r="G1537" s="31" t="s">
        <v>8624</v>
      </c>
    </row>
    <row r="1538" spans="1:7">
      <c r="A1538" s="30">
        <v>1535</v>
      </c>
      <c r="B1538" s="30">
        <v>40472</v>
      </c>
      <c r="C1538" s="30" t="s">
        <v>4304</v>
      </c>
      <c r="D1538" s="31" t="s">
        <v>10352</v>
      </c>
      <c r="E1538" s="31" t="s">
        <v>8622</v>
      </c>
      <c r="F1538" s="31" t="s">
        <v>8623</v>
      </c>
      <c r="G1538" s="31" t="s">
        <v>8624</v>
      </c>
    </row>
    <row r="1539" spans="1:7">
      <c r="A1539" s="30">
        <v>1536</v>
      </c>
      <c r="B1539" s="30">
        <v>40473</v>
      </c>
      <c r="C1539" s="30" t="s">
        <v>4247</v>
      </c>
      <c r="D1539" s="31" t="s">
        <v>10353</v>
      </c>
      <c r="E1539" s="31" t="s">
        <v>8622</v>
      </c>
      <c r="F1539" s="31" t="s">
        <v>8623</v>
      </c>
      <c r="G1539" s="31" t="s">
        <v>8624</v>
      </c>
    </row>
    <row r="1540" spans="1:7">
      <c r="A1540" s="30">
        <v>1537</v>
      </c>
      <c r="B1540" s="30">
        <v>40474</v>
      </c>
      <c r="C1540" s="30" t="s">
        <v>4256</v>
      </c>
      <c r="D1540" s="31" t="s">
        <v>10354</v>
      </c>
      <c r="E1540" s="31" t="s">
        <v>8622</v>
      </c>
      <c r="F1540" s="31" t="s">
        <v>8623</v>
      </c>
      <c r="G1540" s="31" t="s">
        <v>8624</v>
      </c>
    </row>
    <row r="1541" spans="1:7">
      <c r="A1541" s="30">
        <v>1538</v>
      </c>
      <c r="B1541" s="30">
        <v>40475</v>
      </c>
      <c r="C1541" s="30" t="s">
        <v>4315</v>
      </c>
      <c r="D1541" s="31" t="s">
        <v>10355</v>
      </c>
      <c r="E1541" s="31" t="s">
        <v>8622</v>
      </c>
      <c r="F1541" s="31" t="s">
        <v>8623</v>
      </c>
      <c r="G1541" s="31" t="s">
        <v>8624</v>
      </c>
    </row>
    <row r="1542" spans="1:7">
      <c r="A1542" s="30">
        <v>1539</v>
      </c>
      <c r="B1542" s="30">
        <v>40477</v>
      </c>
      <c r="C1542" s="30" t="s">
        <v>5040</v>
      </c>
      <c r="D1542" s="31" t="s">
        <v>10356</v>
      </c>
      <c r="E1542" s="31" t="s">
        <v>8622</v>
      </c>
      <c r="F1542" s="31" t="s">
        <v>8623</v>
      </c>
      <c r="G1542" s="31" t="s">
        <v>8624</v>
      </c>
    </row>
    <row r="1543" spans="1:7">
      <c r="A1543" s="30">
        <v>1540</v>
      </c>
      <c r="B1543" s="30">
        <v>40489</v>
      </c>
      <c r="C1543" s="30" t="s">
        <v>5371</v>
      </c>
      <c r="D1543" s="31" t="s">
        <v>10357</v>
      </c>
      <c r="E1543" s="31" t="s">
        <v>8622</v>
      </c>
      <c r="F1543" s="31" t="s">
        <v>8623</v>
      </c>
      <c r="G1543" s="31" t="s">
        <v>8624</v>
      </c>
    </row>
    <row r="1544" spans="1:7">
      <c r="A1544" s="30">
        <v>1541</v>
      </c>
      <c r="B1544" s="30">
        <v>40495</v>
      </c>
      <c r="C1544" s="30" t="s">
        <v>4288</v>
      </c>
      <c r="D1544" s="31" t="s">
        <v>10358</v>
      </c>
      <c r="E1544" s="31" t="s">
        <v>8622</v>
      </c>
      <c r="F1544" s="31" t="s">
        <v>8623</v>
      </c>
      <c r="G1544" s="31" t="s">
        <v>8624</v>
      </c>
    </row>
    <row r="1545" spans="1:7">
      <c r="A1545" s="30">
        <v>1542</v>
      </c>
      <c r="B1545" s="30">
        <v>40496</v>
      </c>
      <c r="C1545" s="30" t="s">
        <v>4283</v>
      </c>
      <c r="D1545" s="31" t="s">
        <v>10359</v>
      </c>
      <c r="E1545" s="31" t="s">
        <v>8622</v>
      </c>
      <c r="F1545" s="31" t="s">
        <v>8623</v>
      </c>
      <c r="G1545" s="31" t="s">
        <v>8624</v>
      </c>
    </row>
    <row r="1546" spans="1:7">
      <c r="A1546" s="30">
        <v>1543</v>
      </c>
      <c r="B1546" s="30">
        <v>40497</v>
      </c>
      <c r="C1546" s="30" t="s">
        <v>4867</v>
      </c>
      <c r="D1546" s="31" t="s">
        <v>10360</v>
      </c>
      <c r="E1546" s="31" t="s">
        <v>8622</v>
      </c>
      <c r="F1546" s="31" t="s">
        <v>8623</v>
      </c>
      <c r="G1546" s="31" t="s">
        <v>8624</v>
      </c>
    </row>
    <row r="1547" spans="1:7">
      <c r="A1547" s="30">
        <v>1544</v>
      </c>
      <c r="B1547" s="30">
        <v>40501</v>
      </c>
      <c r="C1547" s="30" t="s">
        <v>4313</v>
      </c>
      <c r="D1547" s="31" t="s">
        <v>10361</v>
      </c>
      <c r="E1547" s="31" t="s">
        <v>8622</v>
      </c>
      <c r="F1547" s="31" t="s">
        <v>8623</v>
      </c>
      <c r="G1547" s="31" t="s">
        <v>8624</v>
      </c>
    </row>
    <row r="1548" spans="1:7">
      <c r="A1548" s="30">
        <v>1545</v>
      </c>
      <c r="B1548" s="30">
        <v>40502</v>
      </c>
      <c r="C1548" s="30" t="s">
        <v>5289</v>
      </c>
      <c r="D1548" s="31" t="s">
        <v>10362</v>
      </c>
      <c r="E1548" s="31" t="s">
        <v>8622</v>
      </c>
      <c r="F1548" s="31" t="s">
        <v>8623</v>
      </c>
      <c r="G1548" s="31" t="s">
        <v>8624</v>
      </c>
    </row>
    <row r="1549" spans="1:7">
      <c r="A1549" s="30">
        <v>1546</v>
      </c>
      <c r="B1549" s="30">
        <v>40505</v>
      </c>
      <c r="C1549" s="30" t="s">
        <v>4359</v>
      </c>
      <c r="D1549" s="31" t="s">
        <v>10363</v>
      </c>
      <c r="E1549" s="31" t="s">
        <v>8622</v>
      </c>
      <c r="F1549" s="31" t="s">
        <v>8623</v>
      </c>
      <c r="G1549" s="31" t="s">
        <v>8624</v>
      </c>
    </row>
    <row r="1550" spans="1:7">
      <c r="A1550" s="30">
        <v>1547</v>
      </c>
      <c r="B1550" s="30">
        <v>40506</v>
      </c>
      <c r="C1550" s="30" t="s">
        <v>4309</v>
      </c>
      <c r="D1550" s="31" t="s">
        <v>10364</v>
      </c>
      <c r="E1550" s="31" t="s">
        <v>8622</v>
      </c>
      <c r="F1550" s="31" t="s">
        <v>8623</v>
      </c>
      <c r="G1550" s="31" t="s">
        <v>8624</v>
      </c>
    </row>
    <row r="1551" spans="1:7">
      <c r="A1551" s="30">
        <v>1548</v>
      </c>
      <c r="B1551" s="30">
        <v>40509</v>
      </c>
      <c r="C1551" s="30" t="s">
        <v>5345</v>
      </c>
      <c r="D1551" s="31" t="s">
        <v>10365</v>
      </c>
      <c r="E1551" s="31" t="s">
        <v>8622</v>
      </c>
      <c r="F1551" s="31" t="s">
        <v>8623</v>
      </c>
      <c r="G1551" s="31" t="s">
        <v>8624</v>
      </c>
    </row>
    <row r="1552" spans="1:7">
      <c r="A1552" s="30">
        <v>1549</v>
      </c>
      <c r="B1552" s="30">
        <v>40515</v>
      </c>
      <c r="C1552" s="30" t="s">
        <v>5551</v>
      </c>
      <c r="D1552" s="31" t="s">
        <v>10366</v>
      </c>
      <c r="E1552" s="31" t="s">
        <v>8622</v>
      </c>
      <c r="F1552" s="31" t="s">
        <v>8623</v>
      </c>
      <c r="G1552" s="31" t="s">
        <v>8624</v>
      </c>
    </row>
    <row r="1553" spans="1:7">
      <c r="A1553" s="30">
        <v>1550</v>
      </c>
      <c r="B1553" s="30">
        <v>40516</v>
      </c>
      <c r="C1553" s="30" t="s">
        <v>5063</v>
      </c>
      <c r="D1553" s="31" t="s">
        <v>10367</v>
      </c>
      <c r="E1553" s="31" t="s">
        <v>8622</v>
      </c>
      <c r="F1553" s="31" t="s">
        <v>8623</v>
      </c>
      <c r="G1553" s="31" t="s">
        <v>8624</v>
      </c>
    </row>
    <row r="1554" spans="1:7">
      <c r="A1554" s="30">
        <v>1551</v>
      </c>
      <c r="B1554" s="30">
        <v>40518</v>
      </c>
      <c r="C1554" s="30" t="s">
        <v>4302</v>
      </c>
      <c r="D1554" s="31" t="s">
        <v>10368</v>
      </c>
      <c r="E1554" s="31" t="s">
        <v>8622</v>
      </c>
      <c r="F1554" s="31" t="s">
        <v>8623</v>
      </c>
      <c r="G1554" s="31" t="s">
        <v>8624</v>
      </c>
    </row>
    <row r="1555" spans="1:7">
      <c r="A1555" s="30">
        <v>1552</v>
      </c>
      <c r="B1555" s="30">
        <v>40521</v>
      </c>
      <c r="C1555" s="30" t="s">
        <v>4306</v>
      </c>
      <c r="D1555" s="31" t="s">
        <v>10369</v>
      </c>
      <c r="E1555" s="31" t="s">
        <v>8622</v>
      </c>
      <c r="F1555" s="31" t="s">
        <v>8623</v>
      </c>
      <c r="G1555" s="31" t="s">
        <v>8624</v>
      </c>
    </row>
    <row r="1556" spans="1:7">
      <c r="A1556" s="30">
        <v>1553</v>
      </c>
      <c r="B1556" s="30">
        <v>40547</v>
      </c>
      <c r="C1556" s="30" t="s">
        <v>4318</v>
      </c>
      <c r="D1556" s="31" t="s">
        <v>10370</v>
      </c>
      <c r="E1556" s="31" t="s">
        <v>8622</v>
      </c>
      <c r="F1556" s="31" t="s">
        <v>8623</v>
      </c>
      <c r="G1556" s="31" t="s">
        <v>8624</v>
      </c>
    </row>
    <row r="1557" spans="1:7">
      <c r="A1557" s="30">
        <v>1554</v>
      </c>
      <c r="B1557" s="30">
        <v>40558</v>
      </c>
      <c r="C1557" s="30" t="s">
        <v>4613</v>
      </c>
      <c r="D1557" s="31" t="s">
        <v>10371</v>
      </c>
      <c r="E1557" s="31" t="s">
        <v>8622</v>
      </c>
      <c r="F1557" s="31" t="s">
        <v>8623</v>
      </c>
      <c r="G1557" s="31" t="s">
        <v>8624</v>
      </c>
    </row>
    <row r="1558" spans="1:7">
      <c r="A1558" s="30">
        <v>1555</v>
      </c>
      <c r="B1558" s="30">
        <v>40571</v>
      </c>
      <c r="C1558" s="30" t="s">
        <v>4215</v>
      </c>
      <c r="D1558" s="31" t="s">
        <v>10372</v>
      </c>
      <c r="E1558" s="31" t="s">
        <v>8622</v>
      </c>
      <c r="F1558" s="31" t="s">
        <v>8623</v>
      </c>
      <c r="G1558" s="31" t="s">
        <v>8624</v>
      </c>
    </row>
    <row r="1559" spans="1:7">
      <c r="A1559" s="30">
        <v>1556</v>
      </c>
      <c r="B1559" s="30">
        <v>40572</v>
      </c>
      <c r="C1559" s="30" t="s">
        <v>4259</v>
      </c>
      <c r="D1559" s="31" t="s">
        <v>10373</v>
      </c>
      <c r="E1559" s="31" t="s">
        <v>8622</v>
      </c>
      <c r="F1559" s="31" t="s">
        <v>8623</v>
      </c>
      <c r="G1559" s="31" t="s">
        <v>8624</v>
      </c>
    </row>
    <row r="1560" spans="1:7">
      <c r="A1560" s="30">
        <v>1557</v>
      </c>
      <c r="B1560" s="30">
        <v>40573</v>
      </c>
      <c r="C1560" s="30" t="s">
        <v>10374</v>
      </c>
      <c r="D1560" s="31" t="s">
        <v>10375</v>
      </c>
      <c r="E1560" s="31" t="s">
        <v>8622</v>
      </c>
      <c r="F1560" s="31" t="s">
        <v>8623</v>
      </c>
      <c r="G1560" s="31" t="s">
        <v>8624</v>
      </c>
    </row>
    <row r="1561" spans="1:7">
      <c r="A1561" s="30">
        <v>1558</v>
      </c>
      <c r="B1561" s="30">
        <v>40574</v>
      </c>
      <c r="C1561" s="30" t="s">
        <v>4085</v>
      </c>
      <c r="D1561" s="31" t="s">
        <v>10376</v>
      </c>
      <c r="E1561" s="31" t="s">
        <v>8622</v>
      </c>
      <c r="F1561" s="31" t="s">
        <v>8623</v>
      </c>
      <c r="G1561" s="31" t="s">
        <v>8624</v>
      </c>
    </row>
    <row r="1562" spans="1:7">
      <c r="A1562" s="30">
        <v>1559</v>
      </c>
      <c r="B1562" s="30">
        <v>40588</v>
      </c>
      <c r="C1562" s="30" t="s">
        <v>4254</v>
      </c>
      <c r="D1562" s="31" t="s">
        <v>10377</v>
      </c>
      <c r="E1562" s="31" t="s">
        <v>8622</v>
      </c>
      <c r="F1562" s="31" t="s">
        <v>8623</v>
      </c>
      <c r="G1562" s="31" t="s">
        <v>8624</v>
      </c>
    </row>
    <row r="1563" spans="1:7">
      <c r="A1563" s="30">
        <v>1560</v>
      </c>
      <c r="B1563" s="30">
        <v>40590</v>
      </c>
      <c r="C1563" s="30" t="s">
        <v>10378</v>
      </c>
      <c r="D1563" s="31" t="s">
        <v>10379</v>
      </c>
      <c r="E1563" s="31" t="s">
        <v>8622</v>
      </c>
      <c r="F1563" s="31" t="s">
        <v>8623</v>
      </c>
      <c r="G1563" s="31" t="s">
        <v>8624</v>
      </c>
    </row>
    <row r="1564" spans="1:7">
      <c r="A1564" s="30">
        <v>1561</v>
      </c>
      <c r="B1564" s="30">
        <v>40592</v>
      </c>
      <c r="C1564" s="30" t="s">
        <v>10380</v>
      </c>
      <c r="D1564" s="31" t="s">
        <v>10381</v>
      </c>
      <c r="E1564" s="31" t="s">
        <v>8622</v>
      </c>
      <c r="F1564" s="31" t="s">
        <v>8623</v>
      </c>
      <c r="G1564" s="31" t="s">
        <v>8624</v>
      </c>
    </row>
    <row r="1565" spans="1:7">
      <c r="A1565" s="30">
        <v>1562</v>
      </c>
      <c r="B1565" s="30">
        <v>40593</v>
      </c>
      <c r="C1565" s="30" t="s">
        <v>4642</v>
      </c>
      <c r="D1565" s="31" t="s">
        <v>10382</v>
      </c>
      <c r="E1565" s="31" t="s">
        <v>8622</v>
      </c>
      <c r="F1565" s="31" t="s">
        <v>8623</v>
      </c>
      <c r="G1565" s="31" t="s">
        <v>8624</v>
      </c>
    </row>
    <row r="1566" spans="1:7">
      <c r="A1566" s="30">
        <v>1563</v>
      </c>
      <c r="B1566" s="30">
        <v>40596</v>
      </c>
      <c r="C1566" s="30" t="s">
        <v>3877</v>
      </c>
      <c r="D1566" s="31" t="s">
        <v>10383</v>
      </c>
      <c r="E1566" s="31" t="s">
        <v>8622</v>
      </c>
      <c r="F1566" s="31" t="s">
        <v>8623</v>
      </c>
      <c r="G1566" s="31" t="s">
        <v>8624</v>
      </c>
    </row>
    <row r="1567" spans="1:7">
      <c r="A1567" s="30">
        <v>1564</v>
      </c>
      <c r="B1567" s="30">
        <v>40598</v>
      </c>
      <c r="C1567" s="30" t="s">
        <v>4016</v>
      </c>
      <c r="D1567" s="31" t="s">
        <v>10384</v>
      </c>
      <c r="E1567" s="31" t="s">
        <v>8622</v>
      </c>
      <c r="F1567" s="31" t="s">
        <v>8623</v>
      </c>
      <c r="G1567" s="31" t="s">
        <v>8624</v>
      </c>
    </row>
    <row r="1568" spans="1:7">
      <c r="A1568" s="30">
        <v>1565</v>
      </c>
      <c r="B1568" s="30">
        <v>40609</v>
      </c>
      <c r="C1568" s="30" t="s">
        <v>4537</v>
      </c>
      <c r="D1568" s="31" t="s">
        <v>10385</v>
      </c>
      <c r="E1568" s="31" t="s">
        <v>8622</v>
      </c>
      <c r="F1568" s="31" t="s">
        <v>8623</v>
      </c>
      <c r="G1568" s="31" t="s">
        <v>8624</v>
      </c>
    </row>
    <row r="1569" spans="1:7">
      <c r="A1569" s="30">
        <v>1566</v>
      </c>
      <c r="B1569" s="30">
        <v>40610</v>
      </c>
      <c r="C1569" s="30" t="s">
        <v>4276</v>
      </c>
      <c r="D1569" s="31" t="s">
        <v>10386</v>
      </c>
      <c r="E1569" s="31" t="s">
        <v>8622</v>
      </c>
      <c r="F1569" s="31" t="s">
        <v>8623</v>
      </c>
      <c r="G1569" s="31" t="s">
        <v>8624</v>
      </c>
    </row>
    <row r="1570" spans="1:7">
      <c r="A1570" s="30">
        <v>1567</v>
      </c>
      <c r="B1570" s="30">
        <v>40614</v>
      </c>
      <c r="C1570" s="30" t="s">
        <v>5264</v>
      </c>
      <c r="D1570" s="31" t="s">
        <v>10387</v>
      </c>
      <c r="E1570" s="31" t="s">
        <v>8622</v>
      </c>
      <c r="F1570" s="31" t="s">
        <v>8623</v>
      </c>
      <c r="G1570" s="31" t="s">
        <v>8624</v>
      </c>
    </row>
    <row r="1571" spans="1:7">
      <c r="A1571" s="30">
        <v>1568</v>
      </c>
      <c r="B1571" s="30">
        <v>40615</v>
      </c>
      <c r="C1571" s="30" t="s">
        <v>4988</v>
      </c>
      <c r="D1571" s="31" t="s">
        <v>10388</v>
      </c>
      <c r="E1571" s="31" t="s">
        <v>8622</v>
      </c>
      <c r="F1571" s="31" t="s">
        <v>8623</v>
      </c>
      <c r="G1571" s="31" t="s">
        <v>8624</v>
      </c>
    </row>
    <row r="1572" spans="1:7">
      <c r="A1572" s="30">
        <v>1569</v>
      </c>
      <c r="B1572" s="30">
        <v>40616</v>
      </c>
      <c r="C1572" s="30" t="s">
        <v>5486</v>
      </c>
      <c r="D1572" s="31" t="s">
        <v>10389</v>
      </c>
      <c r="E1572" s="31" t="s">
        <v>8622</v>
      </c>
      <c r="F1572" s="31" t="s">
        <v>8623</v>
      </c>
      <c r="G1572" s="31" t="s">
        <v>8624</v>
      </c>
    </row>
    <row r="1573" spans="1:7">
      <c r="A1573" s="30">
        <v>1570</v>
      </c>
      <c r="B1573" s="30">
        <v>40617</v>
      </c>
      <c r="C1573" s="30" t="s">
        <v>4047</v>
      </c>
      <c r="D1573" s="31" t="s">
        <v>10390</v>
      </c>
      <c r="E1573" s="31" t="s">
        <v>8622</v>
      </c>
      <c r="F1573" s="31" t="s">
        <v>8623</v>
      </c>
      <c r="G1573" s="31" t="s">
        <v>8624</v>
      </c>
    </row>
    <row r="1574" spans="1:7">
      <c r="A1574" s="30">
        <v>1571</v>
      </c>
      <c r="B1574" s="30">
        <v>40618</v>
      </c>
      <c r="C1574" s="30" t="s">
        <v>4836</v>
      </c>
      <c r="D1574" s="31" t="s">
        <v>10391</v>
      </c>
      <c r="E1574" s="31" t="s">
        <v>8622</v>
      </c>
      <c r="F1574" s="31" t="s">
        <v>8623</v>
      </c>
      <c r="G1574" s="31" t="s">
        <v>8624</v>
      </c>
    </row>
    <row r="1575" spans="1:7">
      <c r="A1575" s="30">
        <v>1572</v>
      </c>
      <c r="B1575" s="30">
        <v>40619</v>
      </c>
      <c r="C1575" s="30" t="s">
        <v>5069</v>
      </c>
      <c r="D1575" s="31" t="s">
        <v>10392</v>
      </c>
      <c r="E1575" s="31" t="s">
        <v>8622</v>
      </c>
      <c r="F1575" s="31" t="s">
        <v>8623</v>
      </c>
      <c r="G1575" s="31" t="s">
        <v>8624</v>
      </c>
    </row>
    <row r="1576" spans="1:7">
      <c r="A1576" s="30">
        <v>1573</v>
      </c>
      <c r="B1576" s="30">
        <v>40620</v>
      </c>
      <c r="C1576" s="30" t="s">
        <v>4932</v>
      </c>
      <c r="D1576" s="31" t="s">
        <v>10393</v>
      </c>
      <c r="E1576" s="31" t="s">
        <v>8622</v>
      </c>
      <c r="F1576" s="31" t="s">
        <v>8623</v>
      </c>
      <c r="G1576" s="31" t="s">
        <v>8624</v>
      </c>
    </row>
    <row r="1577" spans="1:7">
      <c r="A1577" s="30">
        <v>1574</v>
      </c>
      <c r="B1577" s="30">
        <v>40622</v>
      </c>
      <c r="C1577" s="30" t="s">
        <v>10394</v>
      </c>
      <c r="D1577" s="31" t="s">
        <v>10395</v>
      </c>
      <c r="E1577" s="31" t="s">
        <v>8622</v>
      </c>
      <c r="F1577" s="31" t="s">
        <v>8623</v>
      </c>
      <c r="G1577" s="31" t="s">
        <v>8624</v>
      </c>
    </row>
    <row r="1578" spans="1:7">
      <c r="A1578" s="30">
        <v>1575</v>
      </c>
      <c r="B1578" s="30">
        <v>40626</v>
      </c>
      <c r="C1578" s="30" t="s">
        <v>5526</v>
      </c>
      <c r="D1578" s="31" t="s">
        <v>10396</v>
      </c>
      <c r="E1578" s="31" t="s">
        <v>8622</v>
      </c>
      <c r="F1578" s="31" t="s">
        <v>8623</v>
      </c>
      <c r="G1578" s="31" t="s">
        <v>8624</v>
      </c>
    </row>
    <row r="1579" spans="1:7">
      <c r="A1579" s="30">
        <v>1576</v>
      </c>
      <c r="B1579" s="30">
        <v>40627</v>
      </c>
      <c r="C1579" s="30" t="s">
        <v>4204</v>
      </c>
      <c r="D1579" s="31" t="s">
        <v>10397</v>
      </c>
      <c r="E1579" s="31" t="s">
        <v>8622</v>
      </c>
      <c r="F1579" s="31" t="s">
        <v>8623</v>
      </c>
      <c r="G1579" s="31" t="s">
        <v>8624</v>
      </c>
    </row>
    <row r="1580" spans="1:7">
      <c r="A1580" s="30">
        <v>1577</v>
      </c>
      <c r="B1580" s="30">
        <v>40629</v>
      </c>
      <c r="C1580" s="30" t="s">
        <v>3939</v>
      </c>
      <c r="D1580" s="31" t="s">
        <v>10398</v>
      </c>
      <c r="E1580" s="31" t="s">
        <v>8665</v>
      </c>
      <c r="F1580" s="31" t="s">
        <v>8623</v>
      </c>
      <c r="G1580" s="31" t="s">
        <v>8624</v>
      </c>
    </row>
    <row r="1581" spans="1:7">
      <c r="A1581" s="30">
        <v>1578</v>
      </c>
      <c r="B1581" s="30">
        <v>40636</v>
      </c>
      <c r="C1581" s="30" t="s">
        <v>4630</v>
      </c>
      <c r="D1581" s="31" t="s">
        <v>10399</v>
      </c>
      <c r="E1581" s="31" t="s">
        <v>8622</v>
      </c>
      <c r="F1581" s="31" t="s">
        <v>8623</v>
      </c>
      <c r="G1581" s="31" t="s">
        <v>8624</v>
      </c>
    </row>
    <row r="1582" spans="1:7">
      <c r="A1582" s="30">
        <v>1579</v>
      </c>
      <c r="B1582" s="30">
        <v>40641</v>
      </c>
      <c r="C1582" s="30" t="s">
        <v>4253</v>
      </c>
      <c r="D1582" s="31" t="s">
        <v>10400</v>
      </c>
      <c r="E1582" s="31" t="s">
        <v>8622</v>
      </c>
      <c r="F1582" s="31" t="s">
        <v>8623</v>
      </c>
      <c r="G1582" s="31" t="s">
        <v>8624</v>
      </c>
    </row>
    <row r="1583" spans="1:7">
      <c r="A1583" s="30">
        <v>1580</v>
      </c>
      <c r="B1583" s="30">
        <v>40647</v>
      </c>
      <c r="C1583" s="30" t="s">
        <v>4509</v>
      </c>
      <c r="D1583" s="31" t="s">
        <v>10401</v>
      </c>
      <c r="E1583" s="31" t="s">
        <v>8622</v>
      </c>
      <c r="F1583" s="31" t="s">
        <v>8623</v>
      </c>
      <c r="G1583" s="31" t="s">
        <v>8624</v>
      </c>
    </row>
    <row r="1584" spans="1:7">
      <c r="A1584" s="30">
        <v>1581</v>
      </c>
      <c r="B1584" s="30">
        <v>40653</v>
      </c>
      <c r="C1584" s="30" t="s">
        <v>4782</v>
      </c>
      <c r="D1584" s="31" t="s">
        <v>10402</v>
      </c>
      <c r="E1584" s="31" t="s">
        <v>8622</v>
      </c>
      <c r="F1584" s="31" t="s">
        <v>8623</v>
      </c>
      <c r="G1584" s="31" t="s">
        <v>8624</v>
      </c>
    </row>
    <row r="1585" spans="1:7">
      <c r="A1585" s="30">
        <v>1582</v>
      </c>
      <c r="B1585" s="30">
        <v>40656</v>
      </c>
      <c r="C1585" s="30" t="s">
        <v>10403</v>
      </c>
      <c r="D1585" s="31" t="s">
        <v>10404</v>
      </c>
      <c r="E1585" s="31" t="s">
        <v>8622</v>
      </c>
      <c r="F1585" s="31" t="s">
        <v>8623</v>
      </c>
      <c r="G1585" s="31" t="s">
        <v>8624</v>
      </c>
    </row>
    <row r="1586" spans="1:7">
      <c r="A1586" s="30">
        <v>1583</v>
      </c>
      <c r="B1586" s="30">
        <v>40664</v>
      </c>
      <c r="C1586" s="30" t="s">
        <v>10405</v>
      </c>
      <c r="D1586" s="31" t="s">
        <v>10406</v>
      </c>
      <c r="E1586" s="31" t="s">
        <v>8622</v>
      </c>
      <c r="F1586" s="31" t="s">
        <v>8623</v>
      </c>
      <c r="G1586" s="31" t="s">
        <v>8624</v>
      </c>
    </row>
    <row r="1587" spans="1:7">
      <c r="A1587" s="30">
        <v>1584</v>
      </c>
      <c r="B1587" s="30">
        <v>40670</v>
      </c>
      <c r="C1587" s="30" t="s">
        <v>5118</v>
      </c>
      <c r="D1587" s="31" t="s">
        <v>10407</v>
      </c>
      <c r="E1587" s="31" t="s">
        <v>8622</v>
      </c>
      <c r="F1587" s="31" t="s">
        <v>8623</v>
      </c>
      <c r="G1587" s="31" t="s">
        <v>8624</v>
      </c>
    </row>
    <row r="1588" spans="1:7">
      <c r="A1588" s="30">
        <v>1585</v>
      </c>
      <c r="B1588" s="30">
        <v>40674</v>
      </c>
      <c r="C1588" s="30" t="s">
        <v>4314</v>
      </c>
      <c r="D1588" s="31" t="s">
        <v>10408</v>
      </c>
      <c r="E1588" s="31" t="s">
        <v>8622</v>
      </c>
      <c r="F1588" s="31" t="s">
        <v>8623</v>
      </c>
      <c r="G1588" s="31" t="s">
        <v>8624</v>
      </c>
    </row>
    <row r="1589" spans="1:7">
      <c r="A1589" s="30">
        <v>1586</v>
      </c>
      <c r="B1589" s="30">
        <v>40675</v>
      </c>
      <c r="C1589" s="30" t="s">
        <v>4299</v>
      </c>
      <c r="D1589" s="31" t="s">
        <v>10409</v>
      </c>
      <c r="E1589" s="31" t="s">
        <v>8622</v>
      </c>
      <c r="F1589" s="31" t="s">
        <v>8623</v>
      </c>
      <c r="G1589" s="31" t="s">
        <v>8624</v>
      </c>
    </row>
    <row r="1590" spans="1:7">
      <c r="A1590" s="30">
        <v>1587</v>
      </c>
      <c r="B1590" s="30">
        <v>40684</v>
      </c>
      <c r="C1590" s="30" t="s">
        <v>10410</v>
      </c>
      <c r="D1590" s="31" t="s">
        <v>10411</v>
      </c>
      <c r="E1590" s="31" t="s">
        <v>8622</v>
      </c>
      <c r="F1590" s="31" t="s">
        <v>8623</v>
      </c>
      <c r="G1590" s="31" t="s">
        <v>8624</v>
      </c>
    </row>
    <row r="1591" spans="1:7">
      <c r="A1591" s="30">
        <v>1588</v>
      </c>
      <c r="B1591" s="30">
        <v>40687</v>
      </c>
      <c r="C1591" s="30" t="s">
        <v>5366</v>
      </c>
      <c r="D1591" s="31" t="s">
        <v>10412</v>
      </c>
      <c r="E1591" s="31" t="s">
        <v>8622</v>
      </c>
      <c r="F1591" s="31" t="s">
        <v>8623</v>
      </c>
      <c r="G1591" s="31" t="s">
        <v>8624</v>
      </c>
    </row>
    <row r="1592" spans="1:7">
      <c r="A1592" s="30">
        <v>1589</v>
      </c>
      <c r="B1592" s="30">
        <v>40688</v>
      </c>
      <c r="C1592" s="30" t="s">
        <v>4229</v>
      </c>
      <c r="D1592" s="31" t="s">
        <v>10413</v>
      </c>
      <c r="E1592" s="31" t="s">
        <v>8622</v>
      </c>
      <c r="F1592" s="31" t="s">
        <v>8623</v>
      </c>
      <c r="G1592" s="31" t="s">
        <v>8624</v>
      </c>
    </row>
    <row r="1593" spans="1:7">
      <c r="A1593" s="30">
        <v>1590</v>
      </c>
      <c r="B1593" s="30">
        <v>40692</v>
      </c>
      <c r="C1593" s="30" t="s">
        <v>4803</v>
      </c>
      <c r="D1593" s="31" t="s">
        <v>10414</v>
      </c>
      <c r="E1593" s="31" t="s">
        <v>8622</v>
      </c>
      <c r="F1593" s="31" t="s">
        <v>8623</v>
      </c>
      <c r="G1593" s="31" t="s">
        <v>8624</v>
      </c>
    </row>
    <row r="1594" spans="1:7">
      <c r="A1594" s="30">
        <v>1591</v>
      </c>
      <c r="B1594" s="30">
        <v>40702</v>
      </c>
      <c r="C1594" s="30" t="s">
        <v>4568</v>
      </c>
      <c r="D1594" s="31" t="s">
        <v>10415</v>
      </c>
      <c r="E1594" s="31" t="s">
        <v>8622</v>
      </c>
      <c r="F1594" s="31" t="s">
        <v>8623</v>
      </c>
      <c r="G1594" s="31" t="s">
        <v>8624</v>
      </c>
    </row>
    <row r="1595" spans="1:7">
      <c r="A1595" s="30">
        <v>1592</v>
      </c>
      <c r="B1595" s="30">
        <v>40710</v>
      </c>
      <c r="C1595" s="30" t="s">
        <v>4403</v>
      </c>
      <c r="D1595" s="31" t="s">
        <v>10416</v>
      </c>
      <c r="E1595" s="31" t="s">
        <v>8622</v>
      </c>
      <c r="F1595" s="31" t="s">
        <v>8623</v>
      </c>
      <c r="G1595" s="31" t="s">
        <v>8624</v>
      </c>
    </row>
    <row r="1596" spans="1:7">
      <c r="A1596" s="30">
        <v>1593</v>
      </c>
      <c r="B1596" s="30">
        <v>40719</v>
      </c>
      <c r="C1596" s="30" t="s">
        <v>4305</v>
      </c>
      <c r="D1596" s="31" t="s">
        <v>10417</v>
      </c>
      <c r="E1596" s="31" t="s">
        <v>8622</v>
      </c>
      <c r="F1596" s="31" t="s">
        <v>8623</v>
      </c>
      <c r="G1596" s="31" t="s">
        <v>8624</v>
      </c>
    </row>
    <row r="1597" spans="1:7">
      <c r="A1597" s="30">
        <v>1594</v>
      </c>
      <c r="B1597" s="30">
        <v>40722</v>
      </c>
      <c r="C1597" s="30" t="s">
        <v>4941</v>
      </c>
      <c r="D1597" s="31" t="s">
        <v>10418</v>
      </c>
      <c r="E1597" s="31" t="s">
        <v>8622</v>
      </c>
      <c r="F1597" s="31" t="s">
        <v>8623</v>
      </c>
      <c r="G1597" s="31" t="s">
        <v>8624</v>
      </c>
    </row>
    <row r="1598" spans="1:7">
      <c r="A1598" s="30">
        <v>1595</v>
      </c>
      <c r="B1598" s="30">
        <v>40725</v>
      </c>
      <c r="C1598" s="30" t="s">
        <v>4261</v>
      </c>
      <c r="D1598" s="31" t="s">
        <v>10419</v>
      </c>
      <c r="E1598" s="31" t="s">
        <v>8622</v>
      </c>
      <c r="F1598" s="31" t="s">
        <v>8623</v>
      </c>
      <c r="G1598" s="31" t="s">
        <v>8624</v>
      </c>
    </row>
    <row r="1599" spans="1:7">
      <c r="A1599" s="30">
        <v>1596</v>
      </c>
      <c r="B1599" s="30">
        <v>40726</v>
      </c>
      <c r="C1599" s="30" t="s">
        <v>4290</v>
      </c>
      <c r="D1599" s="31" t="s">
        <v>10420</v>
      </c>
      <c r="E1599" s="31" t="s">
        <v>8622</v>
      </c>
      <c r="F1599" s="31" t="s">
        <v>8623</v>
      </c>
      <c r="G1599" s="31" t="s">
        <v>8624</v>
      </c>
    </row>
    <row r="1600" spans="1:7">
      <c r="A1600" s="30">
        <v>1597</v>
      </c>
      <c r="B1600" s="30">
        <v>40732</v>
      </c>
      <c r="C1600" s="30" t="s">
        <v>5516</v>
      </c>
      <c r="D1600" s="31" t="s">
        <v>10421</v>
      </c>
      <c r="E1600" s="31" t="s">
        <v>8622</v>
      </c>
      <c r="F1600" s="31" t="s">
        <v>8623</v>
      </c>
      <c r="G1600" s="31" t="s">
        <v>8624</v>
      </c>
    </row>
    <row r="1601" spans="1:7">
      <c r="A1601" s="30">
        <v>1598</v>
      </c>
      <c r="B1601" s="30">
        <v>40735</v>
      </c>
      <c r="C1601" s="30" t="s">
        <v>4763</v>
      </c>
      <c r="D1601" s="31" t="s">
        <v>10422</v>
      </c>
      <c r="E1601" s="31" t="s">
        <v>8622</v>
      </c>
      <c r="F1601" s="31" t="s">
        <v>8623</v>
      </c>
      <c r="G1601" s="31" t="s">
        <v>8624</v>
      </c>
    </row>
    <row r="1602" spans="1:7">
      <c r="A1602" s="30">
        <v>1599</v>
      </c>
      <c r="B1602" s="30">
        <v>40737</v>
      </c>
      <c r="C1602" s="30" t="s">
        <v>4984</v>
      </c>
      <c r="D1602" s="31" t="s">
        <v>10423</v>
      </c>
      <c r="E1602" s="31" t="s">
        <v>8622</v>
      </c>
      <c r="F1602" s="31" t="s">
        <v>8623</v>
      </c>
      <c r="G1602" s="31" t="s">
        <v>8624</v>
      </c>
    </row>
    <row r="1603" spans="1:7">
      <c r="A1603" s="30">
        <v>1600</v>
      </c>
      <c r="B1603" s="30">
        <v>40745</v>
      </c>
      <c r="C1603" s="30" t="s">
        <v>3955</v>
      </c>
      <c r="D1603" s="31" t="s">
        <v>10424</v>
      </c>
      <c r="E1603" s="31" t="s">
        <v>8622</v>
      </c>
      <c r="F1603" s="31" t="s">
        <v>8623</v>
      </c>
      <c r="G1603" s="31" t="s">
        <v>8624</v>
      </c>
    </row>
    <row r="1604" spans="1:7">
      <c r="A1604" s="30">
        <v>1601</v>
      </c>
      <c r="B1604" s="30">
        <v>40746</v>
      </c>
      <c r="C1604" s="30" t="s">
        <v>4312</v>
      </c>
      <c r="D1604" s="31" t="s">
        <v>10425</v>
      </c>
      <c r="E1604" s="31" t="s">
        <v>8622</v>
      </c>
      <c r="F1604" s="31" t="s">
        <v>8623</v>
      </c>
      <c r="G1604" s="31" t="s">
        <v>8624</v>
      </c>
    </row>
    <row r="1605" spans="1:7">
      <c r="A1605" s="30">
        <v>1602</v>
      </c>
      <c r="B1605" s="30">
        <v>40750</v>
      </c>
      <c r="C1605" s="30" t="s">
        <v>3901</v>
      </c>
      <c r="D1605" s="31" t="s">
        <v>10426</v>
      </c>
      <c r="E1605" s="31" t="s">
        <v>8622</v>
      </c>
      <c r="F1605" s="31" t="s">
        <v>8623</v>
      </c>
      <c r="G1605" s="31" t="s">
        <v>8624</v>
      </c>
    </row>
    <row r="1606" spans="1:7">
      <c r="A1606" s="30">
        <v>1603</v>
      </c>
      <c r="B1606" s="30">
        <v>40751</v>
      </c>
      <c r="C1606" s="30" t="s">
        <v>4336</v>
      </c>
      <c r="D1606" s="31" t="s">
        <v>10427</v>
      </c>
      <c r="E1606" s="31" t="s">
        <v>8622</v>
      </c>
      <c r="F1606" s="31" t="s">
        <v>8623</v>
      </c>
      <c r="G1606" s="31" t="s">
        <v>8624</v>
      </c>
    </row>
    <row r="1607" spans="1:7">
      <c r="A1607" s="30">
        <v>1604</v>
      </c>
      <c r="B1607" s="30">
        <v>40753</v>
      </c>
      <c r="C1607" s="30" t="s">
        <v>4696</v>
      </c>
      <c r="D1607" s="31" t="s">
        <v>10428</v>
      </c>
      <c r="E1607" s="31" t="s">
        <v>8622</v>
      </c>
      <c r="F1607" s="31" t="s">
        <v>8623</v>
      </c>
      <c r="G1607" s="31" t="s">
        <v>8624</v>
      </c>
    </row>
    <row r="1608" spans="1:7">
      <c r="A1608" s="30">
        <v>1605</v>
      </c>
      <c r="B1608" s="30">
        <v>40766</v>
      </c>
      <c r="C1608" s="30" t="s">
        <v>5055</v>
      </c>
      <c r="D1608" s="31" t="s">
        <v>10429</v>
      </c>
      <c r="E1608" s="31" t="s">
        <v>8622</v>
      </c>
      <c r="F1608" s="31" t="s">
        <v>8623</v>
      </c>
      <c r="G1608" s="31" t="s">
        <v>8624</v>
      </c>
    </row>
    <row r="1609" spans="1:7">
      <c r="A1609" s="30">
        <v>1606</v>
      </c>
      <c r="B1609" s="30">
        <v>40778</v>
      </c>
      <c r="C1609" s="30" t="s">
        <v>4300</v>
      </c>
      <c r="D1609" s="31" t="s">
        <v>10430</v>
      </c>
      <c r="E1609" s="31" t="s">
        <v>8622</v>
      </c>
      <c r="F1609" s="31" t="s">
        <v>8623</v>
      </c>
      <c r="G1609" s="31" t="s">
        <v>8624</v>
      </c>
    </row>
    <row r="1610" spans="1:7">
      <c r="A1610" s="30">
        <v>1607</v>
      </c>
      <c r="B1610" s="30">
        <v>40797</v>
      </c>
      <c r="C1610" s="30" t="s">
        <v>4727</v>
      </c>
      <c r="D1610" s="31" t="s">
        <v>10431</v>
      </c>
      <c r="E1610" s="31" t="s">
        <v>8622</v>
      </c>
      <c r="F1610" s="31" t="s">
        <v>8623</v>
      </c>
      <c r="G1610" s="31" t="s">
        <v>8624</v>
      </c>
    </row>
    <row r="1611" spans="1:7">
      <c r="A1611" s="30">
        <v>1608</v>
      </c>
      <c r="B1611" s="30">
        <v>40799</v>
      </c>
      <c r="C1611" s="30" t="s">
        <v>4459</v>
      </c>
      <c r="D1611" s="31" t="s">
        <v>10432</v>
      </c>
      <c r="E1611" s="31" t="s">
        <v>8622</v>
      </c>
      <c r="F1611" s="31" t="s">
        <v>8623</v>
      </c>
      <c r="G1611" s="31" t="s">
        <v>8624</v>
      </c>
    </row>
    <row r="1612" spans="1:7">
      <c r="A1612" s="30">
        <v>1609</v>
      </c>
      <c r="B1612" s="30">
        <v>40802</v>
      </c>
      <c r="C1612" s="30" t="s">
        <v>5197</v>
      </c>
      <c r="D1612" s="31" t="s">
        <v>10433</v>
      </c>
      <c r="E1612" s="31" t="s">
        <v>8622</v>
      </c>
      <c r="F1612" s="31" t="s">
        <v>8623</v>
      </c>
      <c r="G1612" s="31" t="s">
        <v>8624</v>
      </c>
    </row>
    <row r="1613" spans="1:7">
      <c r="A1613" s="30">
        <v>1610</v>
      </c>
      <c r="B1613" s="30">
        <v>40803</v>
      </c>
      <c r="C1613" s="30" t="s">
        <v>4548</v>
      </c>
      <c r="D1613" s="31" t="s">
        <v>10434</v>
      </c>
      <c r="E1613" s="31" t="s">
        <v>8622</v>
      </c>
      <c r="F1613" s="31" t="s">
        <v>8623</v>
      </c>
      <c r="G1613" s="31" t="s">
        <v>8624</v>
      </c>
    </row>
    <row r="1614" spans="1:7">
      <c r="A1614" s="30">
        <v>1611</v>
      </c>
      <c r="B1614" s="30">
        <v>40804</v>
      </c>
      <c r="C1614" s="30" t="s">
        <v>10435</v>
      </c>
      <c r="D1614" s="31" t="s">
        <v>10436</v>
      </c>
      <c r="E1614" s="31" t="s">
        <v>8622</v>
      </c>
      <c r="F1614" s="31" t="s">
        <v>8623</v>
      </c>
      <c r="G1614" s="31" t="s">
        <v>8624</v>
      </c>
    </row>
    <row r="1615" spans="1:7">
      <c r="A1615" s="30">
        <v>1612</v>
      </c>
      <c r="B1615" s="30">
        <v>40806</v>
      </c>
      <c r="C1615" s="30" t="s">
        <v>4451</v>
      </c>
      <c r="D1615" s="31" t="s">
        <v>10437</v>
      </c>
      <c r="E1615" s="31" t="s">
        <v>8622</v>
      </c>
      <c r="F1615" s="31" t="s">
        <v>8623</v>
      </c>
      <c r="G1615" s="31" t="s">
        <v>8624</v>
      </c>
    </row>
    <row r="1616" spans="1:7">
      <c r="A1616" s="30">
        <v>1613</v>
      </c>
      <c r="B1616" s="30">
        <v>40808</v>
      </c>
      <c r="C1616" s="30" t="s">
        <v>5154</v>
      </c>
      <c r="D1616" s="31" t="s">
        <v>10438</v>
      </c>
      <c r="E1616" s="31" t="s">
        <v>8622</v>
      </c>
      <c r="F1616" s="31" t="s">
        <v>8623</v>
      </c>
      <c r="G1616" s="31" t="s">
        <v>8624</v>
      </c>
    </row>
    <row r="1617" spans="1:7">
      <c r="A1617" s="30">
        <v>1614</v>
      </c>
      <c r="B1617" s="30">
        <v>40812</v>
      </c>
      <c r="C1617" s="30" t="s">
        <v>10439</v>
      </c>
      <c r="D1617" s="31" t="s">
        <v>10440</v>
      </c>
      <c r="E1617" s="31" t="s">
        <v>8622</v>
      </c>
      <c r="F1617" s="31" t="s">
        <v>8623</v>
      </c>
      <c r="G1617" s="31" t="s">
        <v>8624</v>
      </c>
    </row>
    <row r="1618" spans="1:7">
      <c r="A1618" s="30">
        <v>1615</v>
      </c>
      <c r="B1618" s="30">
        <v>40815</v>
      </c>
      <c r="C1618" s="30" t="s">
        <v>4668</v>
      </c>
      <c r="D1618" s="31" t="s">
        <v>10441</v>
      </c>
      <c r="E1618" s="31" t="s">
        <v>8622</v>
      </c>
      <c r="F1618" s="31" t="s">
        <v>8623</v>
      </c>
      <c r="G1618" s="31" t="s">
        <v>8624</v>
      </c>
    </row>
    <row r="1619" spans="1:7">
      <c r="A1619" s="30">
        <v>1616</v>
      </c>
      <c r="B1619" s="30">
        <v>40817</v>
      </c>
      <c r="C1619" s="30" t="s">
        <v>4954</v>
      </c>
      <c r="D1619" s="31" t="s">
        <v>10442</v>
      </c>
      <c r="E1619" s="31" t="s">
        <v>8622</v>
      </c>
      <c r="F1619" s="31" t="s">
        <v>8623</v>
      </c>
      <c r="G1619" s="31" t="s">
        <v>8624</v>
      </c>
    </row>
    <row r="1620" spans="1:7">
      <c r="A1620" s="30">
        <v>1617</v>
      </c>
      <c r="B1620" s="30">
        <v>40818</v>
      </c>
      <c r="C1620" s="30" t="s">
        <v>3964</v>
      </c>
      <c r="D1620" s="31" t="s">
        <v>10443</v>
      </c>
      <c r="E1620" s="31" t="s">
        <v>8622</v>
      </c>
      <c r="F1620" s="31" t="s">
        <v>8623</v>
      </c>
      <c r="G1620" s="31" t="s">
        <v>8624</v>
      </c>
    </row>
    <row r="1621" spans="1:7">
      <c r="A1621" s="30">
        <v>1618</v>
      </c>
      <c r="B1621" s="30">
        <v>40819</v>
      </c>
      <c r="C1621" s="30" t="s">
        <v>4640</v>
      </c>
      <c r="D1621" s="31" t="s">
        <v>10444</v>
      </c>
      <c r="E1621" s="31" t="s">
        <v>8622</v>
      </c>
      <c r="F1621" s="31" t="s">
        <v>8623</v>
      </c>
      <c r="G1621" s="31" t="s">
        <v>8624</v>
      </c>
    </row>
    <row r="1622" spans="1:7">
      <c r="A1622" s="30">
        <v>1619</v>
      </c>
      <c r="B1622" s="30">
        <v>40821</v>
      </c>
      <c r="C1622" s="30" t="s">
        <v>4411</v>
      </c>
      <c r="D1622" s="31" t="s">
        <v>10445</v>
      </c>
      <c r="E1622" s="31" t="s">
        <v>8622</v>
      </c>
      <c r="F1622" s="31" t="s">
        <v>8623</v>
      </c>
      <c r="G1622" s="31" t="s">
        <v>8624</v>
      </c>
    </row>
    <row r="1623" spans="1:7">
      <c r="A1623" s="30">
        <v>1620</v>
      </c>
      <c r="B1623" s="30">
        <v>40822</v>
      </c>
      <c r="C1623" s="30" t="s">
        <v>4412</v>
      </c>
      <c r="D1623" s="31" t="s">
        <v>10446</v>
      </c>
      <c r="E1623" s="31" t="s">
        <v>8622</v>
      </c>
      <c r="F1623" s="31" t="s">
        <v>8623</v>
      </c>
      <c r="G1623" s="31" t="s">
        <v>8624</v>
      </c>
    </row>
    <row r="1624" spans="1:7">
      <c r="A1624" s="30">
        <v>1621</v>
      </c>
      <c r="B1624" s="30">
        <v>40823</v>
      </c>
      <c r="C1624" s="30" t="s">
        <v>4273</v>
      </c>
      <c r="D1624" s="31" t="s">
        <v>10447</v>
      </c>
      <c r="E1624" s="31" t="s">
        <v>8622</v>
      </c>
      <c r="F1624" s="31" t="s">
        <v>8623</v>
      </c>
      <c r="G1624" s="31" t="s">
        <v>8624</v>
      </c>
    </row>
    <row r="1625" spans="1:7">
      <c r="A1625" s="30">
        <v>1622</v>
      </c>
      <c r="B1625" s="30">
        <v>40825</v>
      </c>
      <c r="C1625" s="30" t="s">
        <v>4378</v>
      </c>
      <c r="D1625" s="31" t="s">
        <v>10448</v>
      </c>
      <c r="E1625" s="31" t="s">
        <v>8622</v>
      </c>
      <c r="F1625" s="31" t="s">
        <v>8623</v>
      </c>
      <c r="G1625" s="31" t="s">
        <v>8624</v>
      </c>
    </row>
    <row r="1626" spans="1:7">
      <c r="A1626" s="30">
        <v>1623</v>
      </c>
      <c r="B1626" s="30">
        <v>40828</v>
      </c>
      <c r="C1626" s="30" t="s">
        <v>4153</v>
      </c>
      <c r="D1626" s="31" t="s">
        <v>10449</v>
      </c>
      <c r="E1626" s="31" t="s">
        <v>8622</v>
      </c>
      <c r="F1626" s="31" t="s">
        <v>8623</v>
      </c>
      <c r="G1626" s="31" t="s">
        <v>8624</v>
      </c>
    </row>
    <row r="1627" spans="1:7">
      <c r="A1627" s="30">
        <v>1624</v>
      </c>
      <c r="B1627" s="30">
        <v>40830</v>
      </c>
      <c r="C1627" s="30" t="s">
        <v>5414</v>
      </c>
      <c r="D1627" s="31" t="s">
        <v>10450</v>
      </c>
      <c r="E1627" s="31" t="s">
        <v>8622</v>
      </c>
      <c r="F1627" s="31" t="s">
        <v>8623</v>
      </c>
      <c r="G1627" s="31" t="s">
        <v>8624</v>
      </c>
    </row>
    <row r="1628" spans="1:7">
      <c r="A1628" s="30">
        <v>1625</v>
      </c>
      <c r="B1628" s="30">
        <v>40831</v>
      </c>
      <c r="C1628" s="30" t="s">
        <v>5016</v>
      </c>
      <c r="D1628" s="31" t="s">
        <v>10451</v>
      </c>
      <c r="E1628" s="31" t="s">
        <v>8622</v>
      </c>
      <c r="F1628" s="31" t="s">
        <v>8623</v>
      </c>
      <c r="G1628" s="31" t="s">
        <v>8624</v>
      </c>
    </row>
    <row r="1629" spans="1:7">
      <c r="A1629" s="30">
        <v>1626</v>
      </c>
      <c r="B1629" s="30">
        <v>40839</v>
      </c>
      <c r="C1629" s="30" t="s">
        <v>4995</v>
      </c>
      <c r="D1629" s="31" t="s">
        <v>10452</v>
      </c>
      <c r="E1629" s="31" t="s">
        <v>8622</v>
      </c>
      <c r="F1629" s="31" t="s">
        <v>8623</v>
      </c>
      <c r="G1629" s="31" t="s">
        <v>8624</v>
      </c>
    </row>
    <row r="1630" spans="1:7">
      <c r="A1630" s="30">
        <v>1627</v>
      </c>
      <c r="B1630" s="30">
        <v>40840</v>
      </c>
      <c r="C1630" s="30" t="s">
        <v>4108</v>
      </c>
      <c r="D1630" s="31" t="s">
        <v>10453</v>
      </c>
      <c r="E1630" s="31" t="s">
        <v>8622</v>
      </c>
      <c r="F1630" s="31" t="s">
        <v>8623</v>
      </c>
      <c r="G1630" s="31" t="s">
        <v>8624</v>
      </c>
    </row>
    <row r="1631" spans="1:7">
      <c r="A1631" s="30">
        <v>1628</v>
      </c>
      <c r="B1631" s="30">
        <v>40841</v>
      </c>
      <c r="C1631" s="30" t="s">
        <v>5216</v>
      </c>
      <c r="D1631" s="31" t="s">
        <v>10454</v>
      </c>
      <c r="E1631" s="31" t="s">
        <v>8622</v>
      </c>
      <c r="F1631" s="31" t="s">
        <v>8623</v>
      </c>
      <c r="G1631" s="31" t="s">
        <v>8624</v>
      </c>
    </row>
    <row r="1632" spans="1:7">
      <c r="A1632" s="30">
        <v>1629</v>
      </c>
      <c r="B1632" s="30">
        <v>40843</v>
      </c>
      <c r="C1632" s="30" t="s">
        <v>5400</v>
      </c>
      <c r="D1632" s="31" t="s">
        <v>10455</v>
      </c>
      <c r="E1632" s="31" t="s">
        <v>8622</v>
      </c>
      <c r="F1632" s="31" t="s">
        <v>8623</v>
      </c>
      <c r="G1632" s="31" t="s">
        <v>8624</v>
      </c>
    </row>
    <row r="1633" spans="1:7">
      <c r="A1633" s="30">
        <v>1630</v>
      </c>
      <c r="B1633" s="30">
        <v>40844</v>
      </c>
      <c r="C1633" s="30" t="s">
        <v>4447</v>
      </c>
      <c r="D1633" s="31" t="s">
        <v>10456</v>
      </c>
      <c r="E1633" s="31" t="s">
        <v>8622</v>
      </c>
      <c r="F1633" s="31" t="s">
        <v>8623</v>
      </c>
      <c r="G1633" s="31" t="s">
        <v>8624</v>
      </c>
    </row>
    <row r="1634" spans="1:7">
      <c r="A1634" s="30">
        <v>1631</v>
      </c>
      <c r="B1634" s="30">
        <v>40846</v>
      </c>
      <c r="C1634" s="30" t="s">
        <v>4916</v>
      </c>
      <c r="D1634" s="31" t="s">
        <v>10457</v>
      </c>
      <c r="E1634" s="31" t="s">
        <v>8622</v>
      </c>
      <c r="F1634" s="31" t="s">
        <v>8623</v>
      </c>
      <c r="G1634" s="31" t="s">
        <v>8624</v>
      </c>
    </row>
    <row r="1635" spans="1:7">
      <c r="A1635" s="30">
        <v>1632</v>
      </c>
      <c r="B1635" s="30">
        <v>40847</v>
      </c>
      <c r="C1635" s="30" t="s">
        <v>5007</v>
      </c>
      <c r="D1635" s="31" t="s">
        <v>10458</v>
      </c>
      <c r="E1635" s="31" t="s">
        <v>8622</v>
      </c>
      <c r="F1635" s="31" t="s">
        <v>8623</v>
      </c>
      <c r="G1635" s="31" t="s">
        <v>8624</v>
      </c>
    </row>
    <row r="1636" spans="1:7">
      <c r="A1636" s="30">
        <v>1633</v>
      </c>
      <c r="B1636" s="30">
        <v>40857</v>
      </c>
      <c r="C1636" s="30" t="s">
        <v>3879</v>
      </c>
      <c r="D1636" s="31" t="s">
        <v>10459</v>
      </c>
      <c r="E1636" s="31" t="s">
        <v>8622</v>
      </c>
      <c r="F1636" s="31" t="s">
        <v>8623</v>
      </c>
      <c r="G1636" s="31" t="s">
        <v>8624</v>
      </c>
    </row>
    <row r="1637" spans="1:7">
      <c r="A1637" s="30">
        <v>1634</v>
      </c>
      <c r="B1637" s="30">
        <v>40858</v>
      </c>
      <c r="C1637" s="30" t="s">
        <v>5559</v>
      </c>
      <c r="D1637" s="31" t="s">
        <v>10460</v>
      </c>
      <c r="E1637" s="31" t="s">
        <v>8622</v>
      </c>
      <c r="F1637" s="31" t="s">
        <v>8623</v>
      </c>
      <c r="G1637" s="31" t="s">
        <v>8624</v>
      </c>
    </row>
    <row r="1638" spans="1:7">
      <c r="A1638" s="30">
        <v>1635</v>
      </c>
      <c r="B1638" s="30">
        <v>40860</v>
      </c>
      <c r="C1638" s="30" t="s">
        <v>4993</v>
      </c>
      <c r="D1638" s="31" t="s">
        <v>10461</v>
      </c>
      <c r="E1638" s="31" t="s">
        <v>8622</v>
      </c>
      <c r="F1638" s="31" t="s">
        <v>8623</v>
      </c>
      <c r="G1638" s="31" t="s">
        <v>8624</v>
      </c>
    </row>
    <row r="1639" spans="1:7">
      <c r="A1639" s="30">
        <v>1636</v>
      </c>
      <c r="B1639" s="30">
        <v>40863</v>
      </c>
      <c r="C1639" s="30" t="s">
        <v>10462</v>
      </c>
      <c r="D1639" s="31" t="s">
        <v>10463</v>
      </c>
      <c r="E1639" s="31" t="s">
        <v>8622</v>
      </c>
      <c r="F1639" s="31" t="s">
        <v>8623</v>
      </c>
      <c r="G1639" s="31" t="s">
        <v>8624</v>
      </c>
    </row>
    <row r="1640" spans="1:7">
      <c r="A1640" s="30">
        <v>1637</v>
      </c>
      <c r="B1640" s="30">
        <v>40865</v>
      </c>
      <c r="C1640" s="30" t="s">
        <v>10464</v>
      </c>
      <c r="D1640" s="31" t="s">
        <v>10465</v>
      </c>
      <c r="E1640" s="31" t="s">
        <v>8622</v>
      </c>
      <c r="F1640" s="31" t="s">
        <v>8623</v>
      </c>
      <c r="G1640" s="31" t="s">
        <v>8624</v>
      </c>
    </row>
    <row r="1641" spans="1:7">
      <c r="A1641" s="30">
        <v>1638</v>
      </c>
      <c r="B1641" s="30">
        <v>40866</v>
      </c>
      <c r="C1641" s="30" t="s">
        <v>10466</v>
      </c>
      <c r="D1641" s="31" t="s">
        <v>10467</v>
      </c>
      <c r="E1641" s="31" t="s">
        <v>8622</v>
      </c>
      <c r="F1641" s="31" t="s">
        <v>8623</v>
      </c>
      <c r="G1641" s="31" t="s">
        <v>8624</v>
      </c>
    </row>
    <row r="1642" spans="1:7">
      <c r="A1642" s="30">
        <v>1639</v>
      </c>
      <c r="B1642" s="30">
        <v>40868</v>
      </c>
      <c r="C1642" s="30" t="s">
        <v>5095</v>
      </c>
      <c r="D1642" s="31" t="s">
        <v>10468</v>
      </c>
      <c r="E1642" s="31" t="s">
        <v>8622</v>
      </c>
      <c r="F1642" s="31" t="s">
        <v>8623</v>
      </c>
      <c r="G1642" s="31" t="s">
        <v>8624</v>
      </c>
    </row>
    <row r="1643" spans="1:7">
      <c r="A1643" s="30">
        <v>1640</v>
      </c>
      <c r="B1643" s="30">
        <v>40870</v>
      </c>
      <c r="C1643" s="30" t="s">
        <v>4818</v>
      </c>
      <c r="D1643" s="31" t="s">
        <v>10469</v>
      </c>
      <c r="E1643" s="31" t="s">
        <v>8622</v>
      </c>
      <c r="F1643" s="31" t="s">
        <v>8623</v>
      </c>
      <c r="G1643" s="31" t="s">
        <v>8624</v>
      </c>
    </row>
    <row r="1644" spans="1:7">
      <c r="A1644" s="30">
        <v>1641</v>
      </c>
      <c r="B1644" s="30">
        <v>40879</v>
      </c>
      <c r="C1644" s="30" t="s">
        <v>4433</v>
      </c>
      <c r="D1644" s="31" t="s">
        <v>10470</v>
      </c>
      <c r="E1644" s="31" t="s">
        <v>8622</v>
      </c>
      <c r="F1644" s="31" t="s">
        <v>8623</v>
      </c>
      <c r="G1644" s="31" t="s">
        <v>8624</v>
      </c>
    </row>
    <row r="1645" spans="1:7">
      <c r="A1645" s="30">
        <v>1642</v>
      </c>
      <c r="B1645" s="30">
        <v>40881</v>
      </c>
      <c r="C1645" s="30" t="s">
        <v>5023</v>
      </c>
      <c r="D1645" s="31" t="s">
        <v>10471</v>
      </c>
      <c r="E1645" s="31" t="s">
        <v>8622</v>
      </c>
      <c r="F1645" s="31" t="s">
        <v>8623</v>
      </c>
      <c r="G1645" s="31" t="s">
        <v>8624</v>
      </c>
    </row>
    <row r="1646" spans="1:7">
      <c r="A1646" s="30">
        <v>1643</v>
      </c>
      <c r="B1646" s="30">
        <v>40883</v>
      </c>
      <c r="C1646" s="30" t="s">
        <v>5356</v>
      </c>
      <c r="D1646" s="31" t="s">
        <v>10472</v>
      </c>
      <c r="E1646" s="31" t="s">
        <v>8622</v>
      </c>
      <c r="F1646" s="31" t="s">
        <v>8623</v>
      </c>
      <c r="G1646" s="31" t="s">
        <v>8624</v>
      </c>
    </row>
    <row r="1647" spans="1:7">
      <c r="A1647" s="30">
        <v>1644</v>
      </c>
      <c r="B1647" s="30">
        <v>40888</v>
      </c>
      <c r="C1647" s="30" t="s">
        <v>4355</v>
      </c>
      <c r="D1647" s="31" t="s">
        <v>10473</v>
      </c>
      <c r="E1647" s="31" t="s">
        <v>8622</v>
      </c>
      <c r="F1647" s="31" t="s">
        <v>8623</v>
      </c>
      <c r="G1647" s="31" t="s">
        <v>8624</v>
      </c>
    </row>
    <row r="1648" spans="1:7">
      <c r="A1648" s="30">
        <v>1645</v>
      </c>
      <c r="B1648" s="30">
        <v>40889</v>
      </c>
      <c r="C1648" s="30" t="s">
        <v>4666</v>
      </c>
      <c r="D1648" s="31" t="s">
        <v>10474</v>
      </c>
      <c r="E1648" s="31" t="s">
        <v>8622</v>
      </c>
      <c r="F1648" s="31" t="s">
        <v>8623</v>
      </c>
      <c r="G1648" s="31" t="s">
        <v>8624</v>
      </c>
    </row>
    <row r="1649" spans="1:7">
      <c r="A1649" s="30">
        <v>1646</v>
      </c>
      <c r="B1649" s="30">
        <v>40890</v>
      </c>
      <c r="C1649" s="30" t="s">
        <v>5550</v>
      </c>
      <c r="D1649" s="31" t="s">
        <v>10475</v>
      </c>
      <c r="E1649" s="31" t="s">
        <v>8622</v>
      </c>
      <c r="F1649" s="31" t="s">
        <v>8623</v>
      </c>
      <c r="G1649" s="31" t="s">
        <v>8624</v>
      </c>
    </row>
    <row r="1650" spans="1:7">
      <c r="A1650" s="30">
        <v>1647</v>
      </c>
      <c r="B1650" s="30">
        <v>40891</v>
      </c>
      <c r="C1650" s="30" t="s">
        <v>4670</v>
      </c>
      <c r="D1650" s="31" t="s">
        <v>10476</v>
      </c>
      <c r="E1650" s="31" t="s">
        <v>8622</v>
      </c>
      <c r="F1650" s="31" t="s">
        <v>8623</v>
      </c>
      <c r="G1650" s="31" t="s">
        <v>8624</v>
      </c>
    </row>
    <row r="1651" spans="1:7">
      <c r="A1651" s="30">
        <v>1648</v>
      </c>
      <c r="B1651" s="30">
        <v>40894</v>
      </c>
      <c r="C1651" s="30" t="s">
        <v>3903</v>
      </c>
      <c r="D1651" s="31" t="s">
        <v>10477</v>
      </c>
      <c r="E1651" s="31" t="s">
        <v>8622</v>
      </c>
      <c r="F1651" s="31" t="s">
        <v>8623</v>
      </c>
      <c r="G1651" s="31" t="s">
        <v>8624</v>
      </c>
    </row>
    <row r="1652" spans="1:7">
      <c r="A1652" s="30">
        <v>1649</v>
      </c>
      <c r="B1652" s="30">
        <v>40899</v>
      </c>
      <c r="C1652" s="30" t="s">
        <v>5471</v>
      </c>
      <c r="D1652" s="31" t="s">
        <v>10478</v>
      </c>
      <c r="E1652" s="31" t="s">
        <v>8622</v>
      </c>
      <c r="F1652" s="31" t="s">
        <v>8623</v>
      </c>
      <c r="G1652" s="31" t="s">
        <v>8624</v>
      </c>
    </row>
    <row r="1653" spans="1:7">
      <c r="A1653" s="30">
        <v>1650</v>
      </c>
      <c r="B1653" s="30">
        <v>40926</v>
      </c>
      <c r="C1653" s="30" t="s">
        <v>5271</v>
      </c>
      <c r="D1653" s="31" t="s">
        <v>10479</v>
      </c>
      <c r="E1653" s="31" t="s">
        <v>8622</v>
      </c>
      <c r="F1653" s="31" t="s">
        <v>8623</v>
      </c>
      <c r="G1653" s="31" t="s">
        <v>8624</v>
      </c>
    </row>
    <row r="1654" spans="1:7">
      <c r="A1654" s="30">
        <v>1651</v>
      </c>
      <c r="B1654" s="30">
        <v>40940</v>
      </c>
      <c r="C1654" s="30" t="s">
        <v>4533</v>
      </c>
      <c r="D1654" s="31" t="s">
        <v>10480</v>
      </c>
      <c r="E1654" s="31" t="s">
        <v>8622</v>
      </c>
      <c r="F1654" s="31" t="s">
        <v>8623</v>
      </c>
      <c r="G1654" s="31" t="s">
        <v>8624</v>
      </c>
    </row>
    <row r="1655" spans="1:7">
      <c r="A1655" s="30">
        <v>1652</v>
      </c>
      <c r="B1655" s="30">
        <v>40944</v>
      </c>
      <c r="C1655" s="30" t="s">
        <v>4596</v>
      </c>
      <c r="D1655" s="31" t="s">
        <v>10481</v>
      </c>
      <c r="E1655" s="31" t="s">
        <v>8622</v>
      </c>
      <c r="F1655" s="31" t="s">
        <v>8623</v>
      </c>
      <c r="G1655" s="31" t="s">
        <v>8624</v>
      </c>
    </row>
    <row r="1656" spans="1:7">
      <c r="A1656" s="30">
        <v>1653</v>
      </c>
      <c r="B1656" s="30">
        <v>40953</v>
      </c>
      <c r="C1656" s="30" t="s">
        <v>4987</v>
      </c>
      <c r="D1656" s="31" t="s">
        <v>10482</v>
      </c>
      <c r="E1656" s="31" t="s">
        <v>8622</v>
      </c>
      <c r="F1656" s="31" t="s">
        <v>8623</v>
      </c>
      <c r="G1656" s="31" t="s">
        <v>8624</v>
      </c>
    </row>
    <row r="1657" spans="1:7">
      <c r="A1657" s="30">
        <v>1654</v>
      </c>
      <c r="B1657" s="30">
        <v>40961</v>
      </c>
      <c r="C1657" s="30" t="s">
        <v>4883</v>
      </c>
      <c r="D1657" s="31" t="s">
        <v>10483</v>
      </c>
      <c r="E1657" s="31" t="s">
        <v>8622</v>
      </c>
      <c r="F1657" s="31" t="s">
        <v>8623</v>
      </c>
      <c r="G1657" s="31" t="s">
        <v>8624</v>
      </c>
    </row>
    <row r="1658" spans="1:7">
      <c r="A1658" s="30">
        <v>1655</v>
      </c>
      <c r="B1658" s="30">
        <v>40962</v>
      </c>
      <c r="C1658" s="30" t="s">
        <v>4686</v>
      </c>
      <c r="D1658" s="31" t="s">
        <v>10484</v>
      </c>
      <c r="E1658" s="31" t="s">
        <v>8622</v>
      </c>
      <c r="F1658" s="31" t="s">
        <v>8623</v>
      </c>
      <c r="G1658" s="31" t="s">
        <v>8624</v>
      </c>
    </row>
    <row r="1659" spans="1:7">
      <c r="A1659" s="30">
        <v>1656</v>
      </c>
      <c r="B1659" s="30">
        <v>40964</v>
      </c>
      <c r="C1659" s="30" t="s">
        <v>5317</v>
      </c>
      <c r="D1659" s="31" t="s">
        <v>10485</v>
      </c>
      <c r="E1659" s="31" t="s">
        <v>8622</v>
      </c>
      <c r="F1659" s="31" t="s">
        <v>8623</v>
      </c>
      <c r="G1659" s="31" t="s">
        <v>8624</v>
      </c>
    </row>
    <row r="1660" spans="1:7">
      <c r="A1660" s="30">
        <v>1657</v>
      </c>
      <c r="B1660" s="30">
        <v>40974</v>
      </c>
      <c r="C1660" s="30" t="s">
        <v>4387</v>
      </c>
      <c r="D1660" s="31" t="s">
        <v>10486</v>
      </c>
      <c r="E1660" s="31" t="s">
        <v>8622</v>
      </c>
      <c r="F1660" s="31" t="s">
        <v>8623</v>
      </c>
      <c r="G1660" s="31" t="s">
        <v>8624</v>
      </c>
    </row>
    <row r="1661" spans="1:7">
      <c r="A1661" s="30">
        <v>1658</v>
      </c>
      <c r="B1661" s="30">
        <v>40980</v>
      </c>
      <c r="C1661" s="30" t="s">
        <v>5444</v>
      </c>
      <c r="D1661" s="31" t="s">
        <v>10487</v>
      </c>
      <c r="E1661" s="31" t="s">
        <v>8622</v>
      </c>
      <c r="F1661" s="31" t="s">
        <v>8623</v>
      </c>
      <c r="G1661" s="31" t="s">
        <v>8624</v>
      </c>
    </row>
    <row r="1662" spans="1:7">
      <c r="A1662" s="30">
        <v>1659</v>
      </c>
      <c r="B1662" s="30">
        <v>40993</v>
      </c>
      <c r="C1662" s="30" t="s">
        <v>5364</v>
      </c>
      <c r="D1662" s="31" t="s">
        <v>10488</v>
      </c>
      <c r="E1662" s="31" t="s">
        <v>8622</v>
      </c>
      <c r="F1662" s="31" t="s">
        <v>8623</v>
      </c>
      <c r="G1662" s="31" t="s">
        <v>8624</v>
      </c>
    </row>
    <row r="1663" spans="1:7">
      <c r="A1663" s="30">
        <v>1660</v>
      </c>
      <c r="B1663" s="30">
        <v>40995</v>
      </c>
      <c r="C1663" s="30" t="s">
        <v>8161</v>
      </c>
      <c r="D1663" s="31" t="s">
        <v>10489</v>
      </c>
      <c r="E1663" s="31" t="s">
        <v>8622</v>
      </c>
      <c r="F1663" s="31" t="s">
        <v>8623</v>
      </c>
      <c r="G1663" s="31" t="s">
        <v>8624</v>
      </c>
    </row>
    <row r="1664" spans="1:7">
      <c r="A1664" s="30">
        <v>1661</v>
      </c>
      <c r="B1664" s="30">
        <v>40996</v>
      </c>
      <c r="C1664" s="30" t="s">
        <v>10490</v>
      </c>
      <c r="D1664" s="31" t="s">
        <v>10491</v>
      </c>
      <c r="E1664" s="31" t="s">
        <v>8622</v>
      </c>
      <c r="F1664" s="31" t="s">
        <v>8623</v>
      </c>
      <c r="G1664" s="31" t="s">
        <v>8624</v>
      </c>
    </row>
    <row r="1665" spans="1:7">
      <c r="A1665" s="30">
        <v>1662</v>
      </c>
      <c r="B1665" s="30">
        <v>40997</v>
      </c>
      <c r="C1665" s="30" t="s">
        <v>10492</v>
      </c>
      <c r="D1665" s="31" t="s">
        <v>10493</v>
      </c>
      <c r="E1665" s="31" t="s">
        <v>8622</v>
      </c>
      <c r="F1665" s="31" t="s">
        <v>8623</v>
      </c>
      <c r="G1665" s="31" t="s">
        <v>8624</v>
      </c>
    </row>
    <row r="1666" spans="1:7">
      <c r="A1666" s="30">
        <v>1663</v>
      </c>
      <c r="B1666" s="30">
        <v>40998</v>
      </c>
      <c r="C1666" s="30" t="s">
        <v>10494</v>
      </c>
      <c r="D1666" s="31" t="s">
        <v>10495</v>
      </c>
      <c r="E1666" s="31" t="s">
        <v>8622</v>
      </c>
      <c r="F1666" s="31" t="s">
        <v>8623</v>
      </c>
      <c r="G1666" s="31" t="s">
        <v>8624</v>
      </c>
    </row>
    <row r="1667" spans="1:7">
      <c r="A1667" s="30">
        <v>1664</v>
      </c>
      <c r="B1667" s="30">
        <v>40999</v>
      </c>
      <c r="C1667" s="30" t="s">
        <v>4646</v>
      </c>
      <c r="D1667" s="31" t="s">
        <v>10496</v>
      </c>
      <c r="E1667" s="31" t="s">
        <v>8622</v>
      </c>
      <c r="F1667" s="31" t="s">
        <v>8623</v>
      </c>
      <c r="G1667" s="31" t="s">
        <v>8624</v>
      </c>
    </row>
    <row r="1668" spans="1:7">
      <c r="A1668" s="30">
        <v>1665</v>
      </c>
      <c r="B1668" s="30">
        <v>41020</v>
      </c>
      <c r="C1668" s="30" t="s">
        <v>4734</v>
      </c>
      <c r="D1668" s="31" t="s">
        <v>10497</v>
      </c>
      <c r="E1668" s="31" t="s">
        <v>8622</v>
      </c>
      <c r="F1668" s="31" t="s">
        <v>8623</v>
      </c>
      <c r="G1668" s="31" t="s">
        <v>8624</v>
      </c>
    </row>
    <row r="1669" spans="1:7">
      <c r="A1669" s="30">
        <v>1666</v>
      </c>
      <c r="B1669" s="30">
        <v>41024</v>
      </c>
      <c r="C1669" s="30" t="s">
        <v>4770</v>
      </c>
      <c r="D1669" s="31" t="s">
        <v>10498</v>
      </c>
      <c r="E1669" s="31" t="s">
        <v>8622</v>
      </c>
      <c r="F1669" s="31" t="s">
        <v>8623</v>
      </c>
      <c r="G1669" s="31" t="s">
        <v>8624</v>
      </c>
    </row>
    <row r="1670" spans="1:7">
      <c r="A1670" s="30">
        <v>1667</v>
      </c>
      <c r="B1670" s="30">
        <v>41025</v>
      </c>
      <c r="C1670" s="30" t="s">
        <v>10499</v>
      </c>
      <c r="D1670" s="31" t="s">
        <v>10500</v>
      </c>
      <c r="E1670" s="31" t="s">
        <v>8622</v>
      </c>
      <c r="F1670" s="31" t="s">
        <v>8623</v>
      </c>
      <c r="G1670" s="31" t="s">
        <v>8624</v>
      </c>
    </row>
    <row r="1671" spans="1:7">
      <c r="A1671" s="30">
        <v>1668</v>
      </c>
      <c r="B1671" s="30">
        <v>41027</v>
      </c>
      <c r="C1671" s="30" t="s">
        <v>10501</v>
      </c>
      <c r="D1671" s="31" t="s">
        <v>10502</v>
      </c>
      <c r="E1671" s="31" t="s">
        <v>8622</v>
      </c>
      <c r="F1671" s="31" t="s">
        <v>8623</v>
      </c>
      <c r="G1671" s="31" t="s">
        <v>8624</v>
      </c>
    </row>
    <row r="1672" spans="1:7">
      <c r="A1672" s="30">
        <v>1669</v>
      </c>
      <c r="B1672" s="30">
        <v>41042</v>
      </c>
      <c r="C1672" s="30" t="s">
        <v>4641</v>
      </c>
      <c r="D1672" s="31" t="s">
        <v>10503</v>
      </c>
      <c r="E1672" s="31" t="s">
        <v>8622</v>
      </c>
      <c r="F1672" s="31" t="s">
        <v>8623</v>
      </c>
      <c r="G1672" s="31" t="s">
        <v>8624</v>
      </c>
    </row>
    <row r="1673" spans="1:7">
      <c r="A1673" s="30">
        <v>1670</v>
      </c>
      <c r="B1673" s="30">
        <v>41050</v>
      </c>
      <c r="C1673" s="30" t="s">
        <v>5301</v>
      </c>
      <c r="D1673" s="31" t="s">
        <v>10504</v>
      </c>
      <c r="E1673" s="31" t="s">
        <v>8622</v>
      </c>
      <c r="F1673" s="31" t="s">
        <v>8623</v>
      </c>
      <c r="G1673" s="31" t="s">
        <v>8624</v>
      </c>
    </row>
    <row r="1674" spans="1:7">
      <c r="A1674" s="30">
        <v>1671</v>
      </c>
      <c r="B1674" s="30">
        <v>41055</v>
      </c>
      <c r="C1674" s="30" t="s">
        <v>4484</v>
      </c>
      <c r="D1674" s="31" t="s">
        <v>10505</v>
      </c>
      <c r="E1674" s="31" t="s">
        <v>8622</v>
      </c>
      <c r="F1674" s="31" t="s">
        <v>8623</v>
      </c>
      <c r="G1674" s="31" t="s">
        <v>8624</v>
      </c>
    </row>
    <row r="1675" spans="1:7">
      <c r="A1675" s="30">
        <v>1672</v>
      </c>
      <c r="B1675" s="30">
        <v>41060</v>
      </c>
      <c r="C1675" s="30" t="s">
        <v>4655</v>
      </c>
      <c r="D1675" s="31" t="s">
        <v>10506</v>
      </c>
      <c r="E1675" s="31" t="s">
        <v>8622</v>
      </c>
      <c r="F1675" s="31" t="s">
        <v>8623</v>
      </c>
      <c r="G1675" s="31" t="s">
        <v>8624</v>
      </c>
    </row>
    <row r="1676" spans="1:7">
      <c r="A1676" s="30">
        <v>1673</v>
      </c>
      <c r="B1676" s="30">
        <v>41061</v>
      </c>
      <c r="C1676" s="30" t="s">
        <v>10507</v>
      </c>
      <c r="D1676" s="31" t="s">
        <v>10508</v>
      </c>
      <c r="E1676" s="31" t="s">
        <v>8622</v>
      </c>
      <c r="F1676" s="31" t="s">
        <v>8623</v>
      </c>
      <c r="G1676" s="31" t="s">
        <v>8624</v>
      </c>
    </row>
    <row r="1677" spans="1:7">
      <c r="A1677" s="30">
        <v>1674</v>
      </c>
      <c r="B1677" s="30">
        <v>41062</v>
      </c>
      <c r="C1677" s="30" t="s">
        <v>4617</v>
      </c>
      <c r="D1677" s="31" t="s">
        <v>10509</v>
      </c>
      <c r="E1677" s="31" t="s">
        <v>8622</v>
      </c>
      <c r="F1677" s="31" t="s">
        <v>8623</v>
      </c>
      <c r="G1677" s="31" t="s">
        <v>8624</v>
      </c>
    </row>
    <row r="1678" spans="1:7">
      <c r="A1678" s="30">
        <v>1675</v>
      </c>
      <c r="B1678" s="30">
        <v>41064</v>
      </c>
      <c r="C1678" s="30" t="s">
        <v>10510</v>
      </c>
      <c r="D1678" s="31" t="s">
        <v>10511</v>
      </c>
      <c r="E1678" s="31" t="s">
        <v>8622</v>
      </c>
      <c r="F1678" s="31" t="s">
        <v>8623</v>
      </c>
      <c r="G1678" s="31" t="s">
        <v>8624</v>
      </c>
    </row>
    <row r="1679" spans="1:7">
      <c r="A1679" s="30">
        <v>1676</v>
      </c>
      <c r="B1679" s="30">
        <v>41066</v>
      </c>
      <c r="C1679" s="30" t="s">
        <v>4543</v>
      </c>
      <c r="D1679" s="31" t="s">
        <v>10512</v>
      </c>
      <c r="E1679" s="31" t="s">
        <v>8622</v>
      </c>
      <c r="F1679" s="31" t="s">
        <v>8623</v>
      </c>
      <c r="G1679" s="31" t="s">
        <v>8624</v>
      </c>
    </row>
    <row r="1680" spans="1:7">
      <c r="A1680" s="30">
        <v>1677</v>
      </c>
      <c r="B1680" s="30">
        <v>41096</v>
      </c>
      <c r="C1680" s="30" t="s">
        <v>5026</v>
      </c>
      <c r="D1680" s="31" t="s">
        <v>10513</v>
      </c>
      <c r="E1680" s="31" t="s">
        <v>8622</v>
      </c>
      <c r="F1680" s="31" t="s">
        <v>8623</v>
      </c>
      <c r="G1680" s="31" t="s">
        <v>8624</v>
      </c>
    </row>
    <row r="1681" spans="1:7">
      <c r="A1681" s="30">
        <v>1678</v>
      </c>
      <c r="B1681" s="30">
        <v>41101</v>
      </c>
      <c r="C1681" s="30" t="s">
        <v>5579</v>
      </c>
      <c r="D1681" s="31" t="s">
        <v>10514</v>
      </c>
      <c r="E1681" s="31" t="s">
        <v>8622</v>
      </c>
      <c r="F1681" s="31" t="s">
        <v>8623</v>
      </c>
      <c r="G1681" s="31" t="s">
        <v>8624</v>
      </c>
    </row>
    <row r="1682" spans="1:7">
      <c r="A1682" s="30">
        <v>1679</v>
      </c>
      <c r="B1682" s="30">
        <v>41105</v>
      </c>
      <c r="C1682" s="30" t="s">
        <v>5419</v>
      </c>
      <c r="D1682" s="31" t="s">
        <v>10515</v>
      </c>
      <c r="E1682" s="31" t="s">
        <v>8622</v>
      </c>
      <c r="F1682" s="31" t="s">
        <v>8623</v>
      </c>
      <c r="G1682" s="31" t="s">
        <v>8624</v>
      </c>
    </row>
    <row r="1683" spans="1:7">
      <c r="A1683" s="30">
        <v>1680</v>
      </c>
      <c r="B1683" s="30">
        <v>41110</v>
      </c>
      <c r="C1683" s="30" t="s">
        <v>5224</v>
      </c>
      <c r="D1683" s="31" t="s">
        <v>10516</v>
      </c>
      <c r="E1683" s="31" t="s">
        <v>8622</v>
      </c>
      <c r="F1683" s="31" t="s">
        <v>8623</v>
      </c>
      <c r="G1683" s="31" t="s">
        <v>8624</v>
      </c>
    </row>
    <row r="1684" spans="1:7">
      <c r="A1684" s="30">
        <v>1681</v>
      </c>
      <c r="B1684" s="30">
        <v>41111</v>
      </c>
      <c r="C1684" s="30" t="s">
        <v>4167</v>
      </c>
      <c r="D1684" s="31" t="s">
        <v>10517</v>
      </c>
      <c r="E1684" s="31" t="s">
        <v>8622</v>
      </c>
      <c r="F1684" s="31" t="s">
        <v>8623</v>
      </c>
      <c r="G1684" s="31" t="s">
        <v>8624</v>
      </c>
    </row>
    <row r="1685" spans="1:7">
      <c r="A1685" s="30">
        <v>1682</v>
      </c>
      <c r="B1685" s="30">
        <v>41125</v>
      </c>
      <c r="C1685" s="30" t="s">
        <v>4423</v>
      </c>
      <c r="D1685" s="31" t="s">
        <v>10518</v>
      </c>
      <c r="E1685" s="31" t="s">
        <v>8622</v>
      </c>
      <c r="F1685" s="31" t="s">
        <v>8623</v>
      </c>
      <c r="G1685" s="31" t="s">
        <v>8624</v>
      </c>
    </row>
    <row r="1686" spans="1:7">
      <c r="A1686" s="30">
        <v>1683</v>
      </c>
      <c r="B1686" s="30">
        <v>41127</v>
      </c>
      <c r="C1686" s="30" t="s">
        <v>8154</v>
      </c>
      <c r="D1686" s="31" t="s">
        <v>10519</v>
      </c>
      <c r="E1686" s="31" t="s">
        <v>8622</v>
      </c>
      <c r="F1686" s="31" t="s">
        <v>8623</v>
      </c>
      <c r="G1686" s="31" t="s">
        <v>8624</v>
      </c>
    </row>
    <row r="1687" spans="1:7">
      <c r="A1687" s="30">
        <v>1684</v>
      </c>
      <c r="B1687" s="30">
        <v>41130</v>
      </c>
      <c r="C1687" s="30" t="s">
        <v>10520</v>
      </c>
      <c r="D1687" s="31" t="s">
        <v>10521</v>
      </c>
      <c r="E1687" s="31" t="s">
        <v>8622</v>
      </c>
      <c r="F1687" s="31" t="s">
        <v>8623</v>
      </c>
      <c r="G1687" s="31" t="s">
        <v>8624</v>
      </c>
    </row>
    <row r="1688" spans="1:7">
      <c r="A1688" s="30">
        <v>1685</v>
      </c>
      <c r="B1688" s="30">
        <v>41133</v>
      </c>
      <c r="C1688" s="30" t="s">
        <v>4038</v>
      </c>
      <c r="D1688" s="31" t="s">
        <v>10522</v>
      </c>
      <c r="E1688" s="31" t="s">
        <v>8622</v>
      </c>
      <c r="F1688" s="31" t="s">
        <v>8623</v>
      </c>
      <c r="G1688" s="31" t="s">
        <v>8624</v>
      </c>
    </row>
    <row r="1689" spans="1:7">
      <c r="A1689" s="30">
        <v>1686</v>
      </c>
      <c r="B1689" s="30">
        <v>41134</v>
      </c>
      <c r="C1689" s="30" t="s">
        <v>4879</v>
      </c>
      <c r="D1689" s="31" t="s">
        <v>10523</v>
      </c>
      <c r="E1689" s="31" t="s">
        <v>8622</v>
      </c>
      <c r="F1689" s="31" t="s">
        <v>8623</v>
      </c>
      <c r="G1689" s="31" t="s">
        <v>8624</v>
      </c>
    </row>
    <row r="1690" spans="1:7">
      <c r="A1690" s="30">
        <v>1687</v>
      </c>
      <c r="B1690" s="30">
        <v>41204</v>
      </c>
      <c r="C1690" s="30" t="s">
        <v>5185</v>
      </c>
      <c r="D1690" s="31" t="s">
        <v>10524</v>
      </c>
      <c r="E1690" s="31" t="s">
        <v>8622</v>
      </c>
      <c r="F1690" s="31" t="s">
        <v>8623</v>
      </c>
      <c r="G1690" s="31" t="s">
        <v>8624</v>
      </c>
    </row>
    <row r="1691" spans="1:7">
      <c r="A1691" s="30">
        <v>1688</v>
      </c>
      <c r="B1691" s="30">
        <v>41207</v>
      </c>
      <c r="C1691" s="30" t="s">
        <v>4413</v>
      </c>
      <c r="D1691" s="31" t="s">
        <v>10525</v>
      </c>
      <c r="E1691" s="31" t="s">
        <v>8622</v>
      </c>
      <c r="F1691" s="31" t="s">
        <v>8623</v>
      </c>
      <c r="G1691" s="31" t="s">
        <v>8624</v>
      </c>
    </row>
    <row r="1692" spans="1:7">
      <c r="A1692" s="30">
        <v>1689</v>
      </c>
      <c r="B1692" s="30">
        <v>41208</v>
      </c>
      <c r="C1692" s="30" t="s">
        <v>5483</v>
      </c>
      <c r="D1692" s="31" t="s">
        <v>10526</v>
      </c>
      <c r="E1692" s="31" t="s">
        <v>8622</v>
      </c>
      <c r="F1692" s="31" t="s">
        <v>8623</v>
      </c>
      <c r="G1692" s="31" t="s">
        <v>8624</v>
      </c>
    </row>
    <row r="1693" spans="1:7">
      <c r="A1693" s="30">
        <v>1690</v>
      </c>
      <c r="B1693" s="30">
        <v>41230</v>
      </c>
      <c r="C1693" s="30" t="s">
        <v>4158</v>
      </c>
      <c r="D1693" s="31" t="s">
        <v>10527</v>
      </c>
      <c r="E1693" s="31" t="s">
        <v>8622</v>
      </c>
      <c r="F1693" s="31" t="s">
        <v>8623</v>
      </c>
      <c r="G1693" s="31" t="s">
        <v>8624</v>
      </c>
    </row>
    <row r="1694" spans="1:7">
      <c r="A1694" s="30">
        <v>1691</v>
      </c>
      <c r="B1694" s="30">
        <v>41233</v>
      </c>
      <c r="C1694" s="30" t="s">
        <v>5340</v>
      </c>
      <c r="D1694" s="31" t="s">
        <v>10528</v>
      </c>
      <c r="E1694" s="31" t="s">
        <v>8622</v>
      </c>
      <c r="F1694" s="31" t="s">
        <v>8623</v>
      </c>
      <c r="G1694" s="31" t="s">
        <v>8624</v>
      </c>
    </row>
    <row r="1695" spans="1:7">
      <c r="A1695" s="30">
        <v>1692</v>
      </c>
      <c r="B1695" s="30">
        <v>41237</v>
      </c>
      <c r="C1695" s="30" t="s">
        <v>4052</v>
      </c>
      <c r="D1695" s="31" t="s">
        <v>10529</v>
      </c>
      <c r="E1695" s="31" t="s">
        <v>8622</v>
      </c>
      <c r="F1695" s="31" t="s">
        <v>8623</v>
      </c>
      <c r="G1695" s="31" t="s">
        <v>8624</v>
      </c>
    </row>
    <row r="1696" spans="1:7">
      <c r="A1696" s="30">
        <v>1693</v>
      </c>
      <c r="B1696" s="30">
        <v>41244</v>
      </c>
      <c r="C1696" s="30" t="s">
        <v>10530</v>
      </c>
      <c r="D1696" s="31" t="s">
        <v>10531</v>
      </c>
      <c r="E1696" s="31" t="s">
        <v>8622</v>
      </c>
      <c r="F1696" s="31" t="s">
        <v>8623</v>
      </c>
      <c r="G1696" s="31" t="s">
        <v>8624</v>
      </c>
    </row>
    <row r="1697" spans="1:7">
      <c r="A1697" s="30">
        <v>1694</v>
      </c>
      <c r="B1697" s="30">
        <v>41245</v>
      </c>
      <c r="C1697" s="30" t="s">
        <v>10532</v>
      </c>
      <c r="D1697" s="31" t="s">
        <v>10533</v>
      </c>
      <c r="E1697" s="31" t="s">
        <v>8622</v>
      </c>
      <c r="F1697" s="31" t="s">
        <v>8623</v>
      </c>
      <c r="G1697" s="31" t="s">
        <v>8624</v>
      </c>
    </row>
    <row r="1698" spans="1:7">
      <c r="A1698" s="30">
        <v>1695</v>
      </c>
      <c r="B1698" s="30">
        <v>41247</v>
      </c>
      <c r="C1698" s="30" t="s">
        <v>4078</v>
      </c>
      <c r="D1698" s="31" t="s">
        <v>10534</v>
      </c>
      <c r="E1698" s="31" t="s">
        <v>8622</v>
      </c>
      <c r="F1698" s="31" t="s">
        <v>8623</v>
      </c>
      <c r="G1698" s="31" t="s">
        <v>8624</v>
      </c>
    </row>
    <row r="1699" spans="1:7">
      <c r="A1699" s="30">
        <v>1696</v>
      </c>
      <c r="B1699" s="30">
        <v>41252</v>
      </c>
      <c r="C1699" s="30" t="s">
        <v>3915</v>
      </c>
      <c r="D1699" s="31" t="s">
        <v>10535</v>
      </c>
      <c r="E1699" s="31" t="s">
        <v>8622</v>
      </c>
      <c r="F1699" s="31" t="s">
        <v>8623</v>
      </c>
      <c r="G1699" s="31" t="s">
        <v>8624</v>
      </c>
    </row>
    <row r="1700" spans="1:7">
      <c r="A1700" s="30">
        <v>1697</v>
      </c>
      <c r="B1700" s="30">
        <v>41253</v>
      </c>
      <c r="C1700" s="30" t="s">
        <v>8152</v>
      </c>
      <c r="D1700" s="31" t="s">
        <v>10536</v>
      </c>
      <c r="E1700" s="31" t="s">
        <v>9298</v>
      </c>
      <c r="F1700" s="31" t="s">
        <v>8623</v>
      </c>
      <c r="G1700" s="31" t="s">
        <v>8624</v>
      </c>
    </row>
    <row r="1701" spans="1:7">
      <c r="A1701" s="30">
        <v>1698</v>
      </c>
      <c r="B1701" s="30">
        <v>41254</v>
      </c>
      <c r="C1701" s="30" t="s">
        <v>8176</v>
      </c>
      <c r="D1701" s="31" t="s">
        <v>10537</v>
      </c>
      <c r="E1701" s="31" t="s">
        <v>9298</v>
      </c>
      <c r="F1701" s="31" t="s">
        <v>8623</v>
      </c>
      <c r="G1701" s="31" t="s">
        <v>8624</v>
      </c>
    </row>
    <row r="1702" spans="1:7">
      <c r="A1702" s="30">
        <v>1699</v>
      </c>
      <c r="B1702" s="30">
        <v>41260</v>
      </c>
      <c r="C1702" s="30" t="s">
        <v>8162</v>
      </c>
      <c r="D1702" s="31" t="s">
        <v>10538</v>
      </c>
      <c r="E1702" s="31" t="s">
        <v>9298</v>
      </c>
      <c r="F1702" s="31" t="s">
        <v>8623</v>
      </c>
      <c r="G1702" s="31" t="s">
        <v>8624</v>
      </c>
    </row>
    <row r="1703" spans="1:7">
      <c r="A1703" s="30">
        <v>1700</v>
      </c>
      <c r="B1703" s="30">
        <v>41261</v>
      </c>
      <c r="C1703" s="30" t="s">
        <v>8163</v>
      </c>
      <c r="D1703" s="31" t="s">
        <v>10539</v>
      </c>
      <c r="E1703" s="31" t="s">
        <v>9298</v>
      </c>
      <c r="F1703" s="31" t="s">
        <v>8623</v>
      </c>
      <c r="G1703" s="31" t="s">
        <v>8624</v>
      </c>
    </row>
    <row r="1704" spans="1:7">
      <c r="A1704" s="30">
        <v>1701</v>
      </c>
      <c r="B1704" s="30">
        <v>41262</v>
      </c>
      <c r="C1704" s="30" t="s">
        <v>8164</v>
      </c>
      <c r="D1704" s="31" t="s">
        <v>10540</v>
      </c>
      <c r="E1704" s="31" t="s">
        <v>9298</v>
      </c>
      <c r="F1704" s="31" t="s">
        <v>8623</v>
      </c>
      <c r="G1704" s="31" t="s">
        <v>8624</v>
      </c>
    </row>
    <row r="1705" spans="1:7">
      <c r="A1705" s="30">
        <v>1702</v>
      </c>
      <c r="B1705" s="30">
        <v>41264</v>
      </c>
      <c r="C1705" s="30" t="s">
        <v>8165</v>
      </c>
      <c r="D1705" s="31" t="s">
        <v>10541</v>
      </c>
      <c r="E1705" s="31" t="s">
        <v>9298</v>
      </c>
      <c r="F1705" s="31" t="s">
        <v>8623</v>
      </c>
      <c r="G1705" s="31" t="s">
        <v>8624</v>
      </c>
    </row>
    <row r="1706" spans="1:7">
      <c r="A1706" s="30">
        <v>1703</v>
      </c>
      <c r="B1706" s="30">
        <v>41267</v>
      </c>
      <c r="C1706" s="30" t="s">
        <v>8167</v>
      </c>
      <c r="D1706" s="31" t="s">
        <v>10542</v>
      </c>
      <c r="E1706" s="31" t="s">
        <v>9298</v>
      </c>
      <c r="F1706" s="31" t="s">
        <v>8623</v>
      </c>
      <c r="G1706" s="31" t="s">
        <v>8624</v>
      </c>
    </row>
    <row r="1707" spans="1:7">
      <c r="A1707" s="30">
        <v>1704</v>
      </c>
      <c r="B1707" s="30">
        <v>41269</v>
      </c>
      <c r="C1707" s="30" t="s">
        <v>8122</v>
      </c>
      <c r="D1707" s="31" t="s">
        <v>10543</v>
      </c>
      <c r="E1707" s="31" t="s">
        <v>9298</v>
      </c>
      <c r="F1707" s="31" t="s">
        <v>8623</v>
      </c>
      <c r="G1707" s="31" t="s">
        <v>8624</v>
      </c>
    </row>
    <row r="1708" spans="1:7">
      <c r="A1708" s="30">
        <v>1705</v>
      </c>
      <c r="B1708" s="30">
        <v>41270</v>
      </c>
      <c r="C1708" s="30" t="s">
        <v>8168</v>
      </c>
      <c r="D1708" s="31" t="s">
        <v>10544</v>
      </c>
      <c r="E1708" s="31" t="s">
        <v>9298</v>
      </c>
      <c r="F1708" s="31" t="s">
        <v>8623</v>
      </c>
      <c r="G1708" s="31" t="s">
        <v>8624</v>
      </c>
    </row>
    <row r="1709" spans="1:7">
      <c r="A1709" s="30">
        <v>1706</v>
      </c>
      <c r="B1709" s="30">
        <v>41271</v>
      </c>
      <c r="C1709" s="30" t="s">
        <v>8169</v>
      </c>
      <c r="D1709" s="31" t="s">
        <v>10545</v>
      </c>
      <c r="E1709" s="31" t="s">
        <v>9298</v>
      </c>
      <c r="F1709" s="31" t="s">
        <v>8623</v>
      </c>
      <c r="G1709" s="31" t="s">
        <v>8624</v>
      </c>
    </row>
    <row r="1710" spans="1:7">
      <c r="A1710" s="30">
        <v>1707</v>
      </c>
      <c r="B1710" s="30">
        <v>41272</v>
      </c>
      <c r="C1710" s="30" t="s">
        <v>8170</v>
      </c>
      <c r="D1710" s="31" t="s">
        <v>10546</v>
      </c>
      <c r="E1710" s="31" t="s">
        <v>9298</v>
      </c>
      <c r="F1710" s="31" t="s">
        <v>8623</v>
      </c>
      <c r="G1710" s="31" t="s">
        <v>8624</v>
      </c>
    </row>
    <row r="1711" spans="1:7">
      <c r="A1711" s="30">
        <v>1708</v>
      </c>
      <c r="B1711" s="30">
        <v>41276</v>
      </c>
      <c r="C1711" s="30" t="s">
        <v>8173</v>
      </c>
      <c r="D1711" s="31" t="s">
        <v>10547</v>
      </c>
      <c r="E1711" s="31" t="s">
        <v>9298</v>
      </c>
      <c r="F1711" s="31" t="s">
        <v>8623</v>
      </c>
      <c r="G1711" s="31" t="s">
        <v>8624</v>
      </c>
    </row>
    <row r="1712" spans="1:7">
      <c r="A1712" s="30">
        <v>1709</v>
      </c>
      <c r="B1712" s="30">
        <v>41278</v>
      </c>
      <c r="C1712" s="30" t="s">
        <v>10548</v>
      </c>
      <c r="D1712" s="31" t="s">
        <v>10549</v>
      </c>
      <c r="E1712" s="31" t="s">
        <v>9298</v>
      </c>
      <c r="F1712" s="31" t="s">
        <v>8623</v>
      </c>
      <c r="G1712" s="31" t="s">
        <v>8624</v>
      </c>
    </row>
    <row r="1713" spans="1:7">
      <c r="A1713" s="30">
        <v>1710</v>
      </c>
      <c r="B1713" s="30">
        <v>41280</v>
      </c>
      <c r="C1713" s="30" t="s">
        <v>10550</v>
      </c>
      <c r="D1713" s="31" t="s">
        <v>10551</v>
      </c>
      <c r="E1713" s="31" t="s">
        <v>9298</v>
      </c>
      <c r="F1713" s="31" t="s">
        <v>8623</v>
      </c>
      <c r="G1713" s="31" t="s">
        <v>8624</v>
      </c>
    </row>
    <row r="1714" spans="1:7">
      <c r="A1714" s="30">
        <v>1711</v>
      </c>
      <c r="B1714" s="30">
        <v>41282</v>
      </c>
      <c r="C1714" s="30" t="s">
        <v>10552</v>
      </c>
      <c r="D1714" s="31" t="s">
        <v>10553</v>
      </c>
      <c r="E1714" s="31" t="s">
        <v>9298</v>
      </c>
      <c r="F1714" s="31" t="s">
        <v>8623</v>
      </c>
      <c r="G1714" s="31" t="s">
        <v>8624</v>
      </c>
    </row>
    <row r="1715" spans="1:7">
      <c r="A1715" s="30">
        <v>1712</v>
      </c>
      <c r="B1715" s="30">
        <v>41283</v>
      </c>
      <c r="C1715" s="30" t="s">
        <v>8177</v>
      </c>
      <c r="D1715" s="31" t="s">
        <v>10554</v>
      </c>
      <c r="E1715" s="31" t="s">
        <v>9298</v>
      </c>
      <c r="F1715" s="31" t="s">
        <v>8623</v>
      </c>
      <c r="G1715" s="31" t="s">
        <v>8624</v>
      </c>
    </row>
    <row r="1716" spans="1:7">
      <c r="A1716" s="30">
        <v>1713</v>
      </c>
      <c r="B1716" s="30">
        <v>41284</v>
      </c>
      <c r="C1716" s="30" t="s">
        <v>8178</v>
      </c>
      <c r="D1716" s="31" t="s">
        <v>10555</v>
      </c>
      <c r="E1716" s="31" t="s">
        <v>9298</v>
      </c>
      <c r="F1716" s="31" t="s">
        <v>8623</v>
      </c>
      <c r="G1716" s="31" t="s">
        <v>8624</v>
      </c>
    </row>
    <row r="1717" spans="1:7">
      <c r="A1717" s="30">
        <v>1714</v>
      </c>
      <c r="B1717" s="30">
        <v>41285</v>
      </c>
      <c r="C1717" s="30" t="s">
        <v>10556</v>
      </c>
      <c r="D1717" s="31" t="s">
        <v>10557</v>
      </c>
      <c r="E1717" s="31" t="s">
        <v>9298</v>
      </c>
      <c r="F1717" s="31" t="s">
        <v>8623</v>
      </c>
      <c r="G1717" s="31" t="s">
        <v>8624</v>
      </c>
    </row>
    <row r="1718" spans="1:7">
      <c r="A1718" s="30">
        <v>1715</v>
      </c>
      <c r="B1718" s="30">
        <v>41286</v>
      </c>
      <c r="C1718" s="30" t="s">
        <v>8180</v>
      </c>
      <c r="D1718" s="31" t="s">
        <v>10558</v>
      </c>
      <c r="E1718" s="31" t="s">
        <v>9298</v>
      </c>
      <c r="F1718" s="31" t="s">
        <v>8623</v>
      </c>
      <c r="G1718" s="31" t="s">
        <v>8624</v>
      </c>
    </row>
    <row r="1719" spans="1:7">
      <c r="A1719" s="30">
        <v>1716</v>
      </c>
      <c r="B1719" s="30">
        <v>41287</v>
      </c>
      <c r="C1719" s="30" t="s">
        <v>8181</v>
      </c>
      <c r="D1719" s="31" t="s">
        <v>10559</v>
      </c>
      <c r="E1719" s="31" t="s">
        <v>9298</v>
      </c>
      <c r="F1719" s="31" t="s">
        <v>8623</v>
      </c>
      <c r="G1719" s="31" t="s">
        <v>8624</v>
      </c>
    </row>
    <row r="1720" spans="1:7">
      <c r="A1720" s="30">
        <v>1717</v>
      </c>
      <c r="B1720" s="30">
        <v>41288</v>
      </c>
      <c r="C1720" s="30" t="s">
        <v>10560</v>
      </c>
      <c r="D1720" s="31" t="s">
        <v>10561</v>
      </c>
      <c r="E1720" s="31" t="s">
        <v>9298</v>
      </c>
      <c r="F1720" s="31" t="s">
        <v>8623</v>
      </c>
      <c r="G1720" s="31" t="s">
        <v>8624</v>
      </c>
    </row>
    <row r="1721" spans="1:7">
      <c r="A1721" s="30">
        <v>1718</v>
      </c>
      <c r="B1721" s="30">
        <v>41289</v>
      </c>
      <c r="C1721" s="30" t="s">
        <v>8182</v>
      </c>
      <c r="D1721" s="31" t="s">
        <v>10562</v>
      </c>
      <c r="E1721" s="31" t="s">
        <v>9298</v>
      </c>
      <c r="F1721" s="31" t="s">
        <v>8623</v>
      </c>
      <c r="G1721" s="31" t="s">
        <v>8624</v>
      </c>
    </row>
    <row r="1722" spans="1:7">
      <c r="A1722" s="30">
        <v>1719</v>
      </c>
      <c r="B1722" s="30">
        <v>41290</v>
      </c>
      <c r="C1722" s="30" t="s">
        <v>8124</v>
      </c>
      <c r="D1722" s="31" t="s">
        <v>10563</v>
      </c>
      <c r="E1722" s="31" t="s">
        <v>9298</v>
      </c>
      <c r="F1722" s="31" t="s">
        <v>8623</v>
      </c>
      <c r="G1722" s="31" t="s">
        <v>8624</v>
      </c>
    </row>
    <row r="1723" spans="1:7">
      <c r="A1723" s="30">
        <v>1720</v>
      </c>
      <c r="B1723" s="30">
        <v>41291</v>
      </c>
      <c r="C1723" s="30" t="s">
        <v>8125</v>
      </c>
      <c r="D1723" s="31" t="s">
        <v>10564</v>
      </c>
      <c r="E1723" s="31" t="s">
        <v>9298</v>
      </c>
      <c r="F1723" s="31" t="s">
        <v>8623</v>
      </c>
      <c r="G1723" s="31" t="s">
        <v>8624</v>
      </c>
    </row>
    <row r="1724" spans="1:7">
      <c r="A1724" s="30">
        <v>1721</v>
      </c>
      <c r="B1724" s="30">
        <v>41292</v>
      </c>
      <c r="C1724" s="30" t="s">
        <v>10565</v>
      </c>
      <c r="D1724" s="31" t="s">
        <v>10566</v>
      </c>
      <c r="E1724" s="31" t="s">
        <v>9298</v>
      </c>
      <c r="F1724" s="31" t="s">
        <v>8623</v>
      </c>
      <c r="G1724" s="31" t="s">
        <v>8624</v>
      </c>
    </row>
    <row r="1725" spans="1:7">
      <c r="A1725" s="30">
        <v>1722</v>
      </c>
      <c r="B1725" s="30">
        <v>41293</v>
      </c>
      <c r="C1725" s="30" t="s">
        <v>8127</v>
      </c>
      <c r="D1725" s="31" t="s">
        <v>10567</v>
      </c>
      <c r="E1725" s="31" t="s">
        <v>9298</v>
      </c>
      <c r="F1725" s="31" t="s">
        <v>8623</v>
      </c>
      <c r="G1725" s="31" t="s">
        <v>8624</v>
      </c>
    </row>
    <row r="1726" spans="1:7">
      <c r="A1726" s="30">
        <v>1723</v>
      </c>
      <c r="B1726" s="30">
        <v>41294</v>
      </c>
      <c r="C1726" s="30" t="s">
        <v>8130</v>
      </c>
      <c r="D1726" s="31" t="s">
        <v>10568</v>
      </c>
      <c r="E1726" s="31" t="s">
        <v>9298</v>
      </c>
      <c r="F1726" s="31" t="s">
        <v>8623</v>
      </c>
      <c r="G1726" s="31" t="s">
        <v>8624</v>
      </c>
    </row>
    <row r="1727" spans="1:7">
      <c r="A1727" s="30">
        <v>1724</v>
      </c>
      <c r="B1727" s="30">
        <v>41295</v>
      </c>
      <c r="C1727" s="30" t="s">
        <v>8131</v>
      </c>
      <c r="D1727" s="31" t="s">
        <v>10569</v>
      </c>
      <c r="E1727" s="31" t="s">
        <v>9298</v>
      </c>
      <c r="F1727" s="31" t="s">
        <v>8623</v>
      </c>
      <c r="G1727" s="31" t="s">
        <v>8624</v>
      </c>
    </row>
    <row r="1728" spans="1:7">
      <c r="A1728" s="30">
        <v>1725</v>
      </c>
      <c r="B1728" s="30">
        <v>41296</v>
      </c>
      <c r="C1728" s="30" t="s">
        <v>10570</v>
      </c>
      <c r="D1728" s="31" t="s">
        <v>10571</v>
      </c>
      <c r="E1728" s="31" t="s">
        <v>9298</v>
      </c>
      <c r="F1728" s="31" t="s">
        <v>8623</v>
      </c>
      <c r="G1728" s="31" t="s">
        <v>8624</v>
      </c>
    </row>
    <row r="1729" spans="1:7">
      <c r="A1729" s="30">
        <v>1726</v>
      </c>
      <c r="B1729" s="30">
        <v>41297</v>
      </c>
      <c r="C1729" s="30" t="s">
        <v>4317</v>
      </c>
      <c r="D1729" s="31" t="s">
        <v>10572</v>
      </c>
      <c r="E1729" s="31" t="s">
        <v>8622</v>
      </c>
      <c r="F1729" s="31" t="s">
        <v>8623</v>
      </c>
      <c r="G1729" s="31" t="s">
        <v>8624</v>
      </c>
    </row>
    <row r="1730" spans="1:7">
      <c r="A1730" s="30">
        <v>1727</v>
      </c>
      <c r="B1730" s="30">
        <v>41299</v>
      </c>
      <c r="C1730" s="30" t="s">
        <v>8132</v>
      </c>
      <c r="D1730" s="31" t="s">
        <v>10573</v>
      </c>
      <c r="E1730" s="31" t="s">
        <v>9298</v>
      </c>
      <c r="F1730" s="31" t="s">
        <v>8623</v>
      </c>
      <c r="G1730" s="31" t="s">
        <v>8624</v>
      </c>
    </row>
    <row r="1731" spans="1:7">
      <c r="A1731" s="30">
        <v>1728</v>
      </c>
      <c r="B1731" s="30">
        <v>41300</v>
      </c>
      <c r="C1731" s="30" t="s">
        <v>8133</v>
      </c>
      <c r="D1731" s="31" t="s">
        <v>10574</v>
      </c>
      <c r="E1731" s="31" t="s">
        <v>9298</v>
      </c>
      <c r="F1731" s="31" t="s">
        <v>8623</v>
      </c>
      <c r="G1731" s="31" t="s">
        <v>8624</v>
      </c>
    </row>
    <row r="1732" spans="1:7">
      <c r="A1732" s="30">
        <v>1729</v>
      </c>
      <c r="B1732" s="30">
        <v>41302</v>
      </c>
      <c r="C1732" s="30" t="s">
        <v>10575</v>
      </c>
      <c r="D1732" s="31" t="s">
        <v>10576</v>
      </c>
      <c r="E1732" s="31" t="s">
        <v>9298</v>
      </c>
      <c r="F1732" s="31" t="s">
        <v>8623</v>
      </c>
      <c r="G1732" s="31" t="s">
        <v>8624</v>
      </c>
    </row>
    <row r="1733" spans="1:7">
      <c r="A1733" s="30">
        <v>1730</v>
      </c>
      <c r="B1733" s="30">
        <v>41304</v>
      </c>
      <c r="C1733" s="30" t="s">
        <v>8151</v>
      </c>
      <c r="D1733" s="31" t="s">
        <v>10577</v>
      </c>
      <c r="E1733" s="31" t="s">
        <v>9298</v>
      </c>
      <c r="F1733" s="31" t="s">
        <v>8623</v>
      </c>
      <c r="G1733" s="31" t="s">
        <v>8624</v>
      </c>
    </row>
    <row r="1734" spans="1:7">
      <c r="A1734" s="30">
        <v>1731</v>
      </c>
      <c r="B1734" s="30">
        <v>41307</v>
      </c>
      <c r="C1734" s="30" t="s">
        <v>10578</v>
      </c>
      <c r="D1734" s="31" t="s">
        <v>10579</v>
      </c>
      <c r="E1734" s="31" t="s">
        <v>9298</v>
      </c>
      <c r="F1734" s="31" t="s">
        <v>8623</v>
      </c>
      <c r="G1734" s="31" t="s">
        <v>8624</v>
      </c>
    </row>
    <row r="1735" spans="1:7">
      <c r="A1735" s="30">
        <v>1732</v>
      </c>
      <c r="B1735" s="30">
        <v>41309</v>
      </c>
      <c r="C1735" s="30" t="s">
        <v>8157</v>
      </c>
      <c r="D1735" s="31" t="s">
        <v>10580</v>
      </c>
      <c r="E1735" s="31" t="s">
        <v>9298</v>
      </c>
      <c r="F1735" s="31" t="s">
        <v>8623</v>
      </c>
      <c r="G1735" s="31" t="s">
        <v>8624</v>
      </c>
    </row>
    <row r="1736" spans="1:7">
      <c r="A1736" s="30">
        <v>1733</v>
      </c>
      <c r="B1736" s="30">
        <v>41310</v>
      </c>
      <c r="C1736" s="30" t="s">
        <v>8158</v>
      </c>
      <c r="D1736" s="31" t="s">
        <v>10581</v>
      </c>
      <c r="E1736" s="31" t="s">
        <v>9298</v>
      </c>
      <c r="F1736" s="31" t="s">
        <v>8623</v>
      </c>
      <c r="G1736" s="31" t="s">
        <v>8624</v>
      </c>
    </row>
    <row r="1737" spans="1:7">
      <c r="A1737" s="30">
        <v>1734</v>
      </c>
      <c r="B1737" s="30">
        <v>41311</v>
      </c>
      <c r="C1737" s="30" t="s">
        <v>8160</v>
      </c>
      <c r="D1737" s="31" t="s">
        <v>10582</v>
      </c>
      <c r="E1737" s="31" t="s">
        <v>9298</v>
      </c>
      <c r="F1737" s="31" t="s">
        <v>8623</v>
      </c>
      <c r="G1737" s="31" t="s">
        <v>8624</v>
      </c>
    </row>
    <row r="1738" spans="1:7">
      <c r="A1738" s="30">
        <v>1735</v>
      </c>
      <c r="B1738" s="30">
        <v>41314</v>
      </c>
      <c r="C1738" s="30" t="s">
        <v>4575</v>
      </c>
      <c r="D1738" s="31" t="s">
        <v>10583</v>
      </c>
      <c r="E1738" s="31" t="s">
        <v>8622</v>
      </c>
      <c r="F1738" s="31" t="s">
        <v>8623</v>
      </c>
      <c r="G1738" s="31" t="s">
        <v>8624</v>
      </c>
    </row>
    <row r="1739" spans="1:7">
      <c r="A1739" s="30">
        <v>1736</v>
      </c>
      <c r="B1739" s="30">
        <v>41315</v>
      </c>
      <c r="C1739" s="30" t="s">
        <v>4678</v>
      </c>
      <c r="D1739" s="31" t="s">
        <v>10584</v>
      </c>
      <c r="E1739" s="31" t="s">
        <v>8622</v>
      </c>
      <c r="F1739" s="31" t="s">
        <v>8623</v>
      </c>
      <c r="G1739" s="31" t="s">
        <v>8624</v>
      </c>
    </row>
    <row r="1740" spans="1:7">
      <c r="A1740" s="30">
        <v>1737</v>
      </c>
      <c r="B1740" s="30">
        <v>41324</v>
      </c>
      <c r="C1740" s="30" t="s">
        <v>5445</v>
      </c>
      <c r="D1740" s="31" t="s">
        <v>10585</v>
      </c>
      <c r="E1740" s="31" t="s">
        <v>8622</v>
      </c>
      <c r="F1740" s="31" t="s">
        <v>8623</v>
      </c>
      <c r="G1740" s="31" t="s">
        <v>8624</v>
      </c>
    </row>
    <row r="1741" spans="1:7">
      <c r="A1741" s="30">
        <v>1738</v>
      </c>
      <c r="B1741" s="30">
        <v>41347</v>
      </c>
      <c r="C1741" s="30" t="s">
        <v>5019</v>
      </c>
      <c r="D1741" s="31" t="s">
        <v>10586</v>
      </c>
      <c r="E1741" s="31" t="s">
        <v>8622</v>
      </c>
      <c r="F1741" s="31" t="s">
        <v>8623</v>
      </c>
      <c r="G1741" s="31" t="s">
        <v>8624</v>
      </c>
    </row>
    <row r="1742" spans="1:7">
      <c r="A1742" s="30">
        <v>1739</v>
      </c>
      <c r="B1742" s="30">
        <v>41348</v>
      </c>
      <c r="C1742" s="30" t="s">
        <v>4966</v>
      </c>
      <c r="D1742" s="31" t="s">
        <v>10587</v>
      </c>
      <c r="E1742" s="31" t="s">
        <v>8622</v>
      </c>
      <c r="F1742" s="31" t="s">
        <v>8623</v>
      </c>
      <c r="G1742" s="31" t="s">
        <v>8624</v>
      </c>
    </row>
    <row r="1743" spans="1:7">
      <c r="A1743" s="30">
        <v>1740</v>
      </c>
      <c r="B1743" s="30">
        <v>41358</v>
      </c>
      <c r="C1743" s="30" t="s">
        <v>10588</v>
      </c>
      <c r="D1743" s="31" t="s">
        <v>10589</v>
      </c>
      <c r="E1743" s="31" t="s">
        <v>8622</v>
      </c>
      <c r="F1743" s="31" t="s">
        <v>8623</v>
      </c>
      <c r="G1743" s="31" t="s">
        <v>8624</v>
      </c>
    </row>
    <row r="1744" spans="1:7">
      <c r="A1744" s="30">
        <v>1741</v>
      </c>
      <c r="B1744" s="30">
        <v>41365</v>
      </c>
      <c r="C1744" s="30" t="s">
        <v>5220</v>
      </c>
      <c r="D1744" s="31" t="s">
        <v>10590</v>
      </c>
      <c r="E1744" s="31" t="s">
        <v>8622</v>
      </c>
      <c r="F1744" s="31" t="s">
        <v>8623</v>
      </c>
      <c r="G1744" s="31" t="s">
        <v>8624</v>
      </c>
    </row>
    <row r="1745" spans="1:7">
      <c r="A1745" s="30">
        <v>1742</v>
      </c>
      <c r="B1745" s="30">
        <v>41366</v>
      </c>
      <c r="C1745" s="30" t="s">
        <v>4688</v>
      </c>
      <c r="D1745" s="31" t="s">
        <v>10591</v>
      </c>
      <c r="E1745" s="31" t="s">
        <v>8998</v>
      </c>
      <c r="F1745" s="31" t="s">
        <v>8623</v>
      </c>
      <c r="G1745" s="31" t="s">
        <v>8624</v>
      </c>
    </row>
    <row r="1746" spans="1:7">
      <c r="A1746" s="30">
        <v>1743</v>
      </c>
      <c r="B1746" s="30">
        <v>41370</v>
      </c>
      <c r="C1746" s="30" t="s">
        <v>10592</v>
      </c>
      <c r="D1746" s="31" t="s">
        <v>10593</v>
      </c>
      <c r="E1746" s="31" t="s">
        <v>8998</v>
      </c>
      <c r="F1746" s="31" t="s">
        <v>8623</v>
      </c>
      <c r="G1746" s="31" t="s">
        <v>8624</v>
      </c>
    </row>
    <row r="1747" spans="1:7">
      <c r="A1747" s="30">
        <v>1744</v>
      </c>
      <c r="B1747" s="30">
        <v>41371</v>
      </c>
      <c r="C1747" s="30" t="s">
        <v>4878</v>
      </c>
      <c r="D1747" s="31" t="s">
        <v>10594</v>
      </c>
      <c r="E1747" s="31" t="s">
        <v>8998</v>
      </c>
      <c r="F1747" s="31" t="s">
        <v>8623</v>
      </c>
      <c r="G1747" s="31" t="s">
        <v>8624</v>
      </c>
    </row>
    <row r="1748" spans="1:7">
      <c r="A1748" s="30">
        <v>1745</v>
      </c>
      <c r="B1748" s="30">
        <v>41372</v>
      </c>
      <c r="C1748" s="30" t="s">
        <v>4956</v>
      </c>
      <c r="D1748" s="31" t="s">
        <v>10595</v>
      </c>
      <c r="E1748" s="31" t="s">
        <v>8998</v>
      </c>
      <c r="F1748" s="31" t="s">
        <v>8623</v>
      </c>
      <c r="G1748" s="31" t="s">
        <v>8624</v>
      </c>
    </row>
    <row r="1749" spans="1:7">
      <c r="A1749" s="30">
        <v>1746</v>
      </c>
      <c r="B1749" s="30">
        <v>41375</v>
      </c>
      <c r="C1749" s="30" t="s">
        <v>5072</v>
      </c>
      <c r="D1749" s="31" t="s">
        <v>10596</v>
      </c>
      <c r="E1749" s="31" t="s">
        <v>8998</v>
      </c>
      <c r="F1749" s="31" t="s">
        <v>8623</v>
      </c>
      <c r="G1749" s="31" t="s">
        <v>8624</v>
      </c>
    </row>
    <row r="1750" spans="1:7">
      <c r="A1750" s="30">
        <v>1747</v>
      </c>
      <c r="B1750" s="30">
        <v>41380</v>
      </c>
      <c r="C1750" s="30" t="s">
        <v>5164</v>
      </c>
      <c r="D1750" s="31" t="s">
        <v>10597</v>
      </c>
      <c r="E1750" s="31" t="s">
        <v>8998</v>
      </c>
      <c r="F1750" s="31" t="s">
        <v>8623</v>
      </c>
      <c r="G1750" s="31" t="s">
        <v>8624</v>
      </c>
    </row>
    <row r="1751" spans="1:7">
      <c r="A1751" s="30">
        <v>1748</v>
      </c>
      <c r="B1751" s="30">
        <v>41386</v>
      </c>
      <c r="C1751" s="30" t="s">
        <v>5208</v>
      </c>
      <c r="D1751" s="31" t="s">
        <v>10598</v>
      </c>
      <c r="E1751" s="31" t="s">
        <v>8998</v>
      </c>
      <c r="F1751" s="31" t="s">
        <v>8623</v>
      </c>
      <c r="G1751" s="31" t="s">
        <v>8624</v>
      </c>
    </row>
    <row r="1752" spans="1:7">
      <c r="A1752" s="30">
        <v>1749</v>
      </c>
      <c r="B1752" s="30">
        <v>41388</v>
      </c>
      <c r="C1752" s="30" t="s">
        <v>5231</v>
      </c>
      <c r="D1752" s="31" t="s">
        <v>10599</v>
      </c>
      <c r="E1752" s="31" t="s">
        <v>8998</v>
      </c>
      <c r="F1752" s="31" t="s">
        <v>8623</v>
      </c>
      <c r="G1752" s="31" t="s">
        <v>8624</v>
      </c>
    </row>
    <row r="1753" spans="1:7">
      <c r="A1753" s="30">
        <v>1750</v>
      </c>
      <c r="B1753" s="30">
        <v>41390</v>
      </c>
      <c r="C1753" s="30" t="s">
        <v>5258</v>
      </c>
      <c r="D1753" s="31" t="s">
        <v>10600</v>
      </c>
      <c r="E1753" s="31" t="s">
        <v>8998</v>
      </c>
      <c r="F1753" s="31" t="s">
        <v>8623</v>
      </c>
      <c r="G1753" s="31" t="s">
        <v>8624</v>
      </c>
    </row>
    <row r="1754" spans="1:7">
      <c r="A1754" s="30">
        <v>1751</v>
      </c>
      <c r="B1754" s="30">
        <v>41391</v>
      </c>
      <c r="C1754" s="30" t="s">
        <v>5321</v>
      </c>
      <c r="D1754" s="31" t="s">
        <v>10601</v>
      </c>
      <c r="E1754" s="31" t="s">
        <v>8998</v>
      </c>
      <c r="F1754" s="31" t="s">
        <v>8623</v>
      </c>
      <c r="G1754" s="31" t="s">
        <v>8624</v>
      </c>
    </row>
    <row r="1755" spans="1:7">
      <c r="A1755" s="30">
        <v>1752</v>
      </c>
      <c r="B1755" s="30">
        <v>41393</v>
      </c>
      <c r="C1755" s="30" t="s">
        <v>5447</v>
      </c>
      <c r="D1755" s="31" t="s">
        <v>10602</v>
      </c>
      <c r="E1755" s="31" t="s">
        <v>8998</v>
      </c>
      <c r="F1755" s="31" t="s">
        <v>8623</v>
      </c>
      <c r="G1755" s="31" t="s">
        <v>8624</v>
      </c>
    </row>
    <row r="1756" spans="1:7">
      <c r="A1756" s="30">
        <v>1753</v>
      </c>
      <c r="B1756" s="30">
        <v>41394</v>
      </c>
      <c r="C1756" s="30" t="s">
        <v>8179</v>
      </c>
      <c r="D1756" s="31" t="s">
        <v>10603</v>
      </c>
      <c r="E1756" s="31" t="s">
        <v>8998</v>
      </c>
      <c r="F1756" s="31" t="s">
        <v>8623</v>
      </c>
      <c r="G1756" s="31" t="s">
        <v>8624</v>
      </c>
    </row>
    <row r="1757" spans="1:7">
      <c r="A1757" s="30">
        <v>1754</v>
      </c>
      <c r="B1757" s="30">
        <v>41397</v>
      </c>
      <c r="C1757" s="30" t="s">
        <v>5514</v>
      </c>
      <c r="D1757" s="31" t="s">
        <v>10604</v>
      </c>
      <c r="E1757" s="31" t="s">
        <v>8998</v>
      </c>
      <c r="F1757" s="31" t="s">
        <v>8623</v>
      </c>
      <c r="G1757" s="31" t="s">
        <v>8624</v>
      </c>
    </row>
    <row r="1758" spans="1:7">
      <c r="A1758" s="30">
        <v>1755</v>
      </c>
      <c r="B1758" s="30">
        <v>41401</v>
      </c>
      <c r="C1758" s="30" t="s">
        <v>10605</v>
      </c>
      <c r="D1758" s="31" t="s">
        <v>10606</v>
      </c>
      <c r="E1758" s="31" t="s">
        <v>8998</v>
      </c>
      <c r="F1758" s="31" t="s">
        <v>8623</v>
      </c>
      <c r="G1758" s="31" t="s">
        <v>8624</v>
      </c>
    </row>
    <row r="1759" spans="1:7">
      <c r="A1759" s="30">
        <v>1756</v>
      </c>
      <c r="B1759" s="30">
        <v>41403</v>
      </c>
      <c r="C1759" s="30" t="s">
        <v>10607</v>
      </c>
      <c r="D1759" s="31" t="s">
        <v>10608</v>
      </c>
      <c r="E1759" s="31" t="s">
        <v>8622</v>
      </c>
      <c r="F1759" s="31" t="s">
        <v>8623</v>
      </c>
      <c r="G1759" s="31" t="s">
        <v>8624</v>
      </c>
    </row>
    <row r="1760" spans="1:7">
      <c r="A1760" s="30">
        <v>1757</v>
      </c>
      <c r="B1760" s="30">
        <v>41409</v>
      </c>
      <c r="C1760" s="30" t="s">
        <v>4086</v>
      </c>
      <c r="D1760" s="31" t="s">
        <v>10609</v>
      </c>
      <c r="E1760" s="31" t="s">
        <v>8998</v>
      </c>
      <c r="F1760" s="31" t="s">
        <v>8623</v>
      </c>
      <c r="G1760" s="31" t="s">
        <v>8624</v>
      </c>
    </row>
    <row r="1761" spans="1:7">
      <c r="A1761" s="30">
        <v>1758</v>
      </c>
      <c r="B1761" s="30">
        <v>41412</v>
      </c>
      <c r="C1761" s="30" t="s">
        <v>4570</v>
      </c>
      <c r="D1761" s="31" t="s">
        <v>10610</v>
      </c>
      <c r="E1761" s="31" t="s">
        <v>8622</v>
      </c>
      <c r="F1761" s="31" t="s">
        <v>8623</v>
      </c>
      <c r="G1761" s="31" t="s">
        <v>8624</v>
      </c>
    </row>
    <row r="1762" spans="1:7">
      <c r="A1762" s="30">
        <v>1759</v>
      </c>
      <c r="B1762" s="30">
        <v>41415</v>
      </c>
      <c r="C1762" s="30" t="s">
        <v>4098</v>
      </c>
      <c r="D1762" s="31" t="s">
        <v>10611</v>
      </c>
      <c r="E1762" s="31" t="s">
        <v>8998</v>
      </c>
      <c r="F1762" s="31" t="s">
        <v>8623</v>
      </c>
      <c r="G1762" s="31" t="s">
        <v>8624</v>
      </c>
    </row>
    <row r="1763" spans="1:7">
      <c r="A1763" s="30">
        <v>1760</v>
      </c>
      <c r="B1763" s="30">
        <v>41416</v>
      </c>
      <c r="C1763" s="30" t="s">
        <v>4099</v>
      </c>
      <c r="D1763" s="31" t="s">
        <v>10612</v>
      </c>
      <c r="E1763" s="31" t="s">
        <v>8998</v>
      </c>
      <c r="F1763" s="31" t="s">
        <v>8623</v>
      </c>
      <c r="G1763" s="31" t="s">
        <v>8624</v>
      </c>
    </row>
    <row r="1764" spans="1:7">
      <c r="A1764" s="30">
        <v>1761</v>
      </c>
      <c r="B1764" s="30">
        <v>41417</v>
      </c>
      <c r="C1764" s="30" t="s">
        <v>4121</v>
      </c>
      <c r="D1764" s="31" t="s">
        <v>10613</v>
      </c>
      <c r="E1764" s="31" t="s">
        <v>8998</v>
      </c>
      <c r="F1764" s="31" t="s">
        <v>8623</v>
      </c>
      <c r="G1764" s="31" t="s">
        <v>8624</v>
      </c>
    </row>
    <row r="1765" spans="1:7">
      <c r="A1765" s="30">
        <v>1762</v>
      </c>
      <c r="B1765" s="30">
        <v>41418</v>
      </c>
      <c r="C1765" s="30" t="s">
        <v>10614</v>
      </c>
      <c r="D1765" s="31" t="s">
        <v>10615</v>
      </c>
      <c r="E1765" s="31" t="s">
        <v>8998</v>
      </c>
      <c r="F1765" s="31" t="s">
        <v>8623</v>
      </c>
      <c r="G1765" s="31" t="s">
        <v>8624</v>
      </c>
    </row>
    <row r="1766" spans="1:7">
      <c r="A1766" s="30">
        <v>1763</v>
      </c>
      <c r="B1766" s="30">
        <v>41422</v>
      </c>
      <c r="C1766" s="30" t="s">
        <v>4141</v>
      </c>
      <c r="D1766" s="31" t="s">
        <v>10616</v>
      </c>
      <c r="E1766" s="31" t="s">
        <v>8998</v>
      </c>
      <c r="F1766" s="31" t="s">
        <v>8623</v>
      </c>
      <c r="G1766" s="31" t="s">
        <v>8624</v>
      </c>
    </row>
    <row r="1767" spans="1:7">
      <c r="A1767" s="30">
        <v>1764</v>
      </c>
      <c r="B1767" s="30">
        <v>41423</v>
      </c>
      <c r="C1767" s="30" t="s">
        <v>10617</v>
      </c>
      <c r="D1767" s="31" t="s">
        <v>10618</v>
      </c>
      <c r="E1767" s="31" t="s">
        <v>8998</v>
      </c>
      <c r="F1767" s="31" t="s">
        <v>8623</v>
      </c>
      <c r="G1767" s="31" t="s">
        <v>8624</v>
      </c>
    </row>
    <row r="1768" spans="1:7">
      <c r="A1768" s="30">
        <v>1765</v>
      </c>
      <c r="B1768" s="30">
        <v>41428</v>
      </c>
      <c r="C1768" s="30" t="s">
        <v>5300</v>
      </c>
      <c r="D1768" s="31" t="s">
        <v>10619</v>
      </c>
      <c r="E1768" s="31" t="s">
        <v>8998</v>
      </c>
      <c r="F1768" s="31" t="s">
        <v>8623</v>
      </c>
      <c r="G1768" s="31" t="s">
        <v>8624</v>
      </c>
    </row>
    <row r="1769" spans="1:7">
      <c r="A1769" s="30">
        <v>1766</v>
      </c>
      <c r="B1769" s="30">
        <v>41429</v>
      </c>
      <c r="C1769" s="30" t="s">
        <v>5500</v>
      </c>
      <c r="D1769" s="31" t="s">
        <v>10620</v>
      </c>
      <c r="E1769" s="31" t="s">
        <v>8998</v>
      </c>
      <c r="F1769" s="31" t="s">
        <v>8623</v>
      </c>
      <c r="G1769" s="31" t="s">
        <v>8624</v>
      </c>
    </row>
    <row r="1770" spans="1:7">
      <c r="A1770" s="30">
        <v>1767</v>
      </c>
      <c r="B1770" s="30">
        <v>41430</v>
      </c>
      <c r="C1770" s="30" t="s">
        <v>4427</v>
      </c>
      <c r="D1770" s="31" t="s">
        <v>10621</v>
      </c>
      <c r="E1770" s="31" t="s">
        <v>8998</v>
      </c>
      <c r="F1770" s="31" t="s">
        <v>8623</v>
      </c>
      <c r="G1770" s="31" t="s">
        <v>8624</v>
      </c>
    </row>
    <row r="1771" spans="1:7">
      <c r="A1771" s="30">
        <v>1768</v>
      </c>
      <c r="B1771" s="30">
        <v>41431</v>
      </c>
      <c r="C1771" s="30" t="s">
        <v>4431</v>
      </c>
      <c r="D1771" s="31" t="s">
        <v>10622</v>
      </c>
      <c r="E1771" s="31" t="s">
        <v>8998</v>
      </c>
      <c r="F1771" s="31" t="s">
        <v>8623</v>
      </c>
      <c r="G1771" s="31" t="s">
        <v>8624</v>
      </c>
    </row>
    <row r="1772" spans="1:7">
      <c r="A1772" s="30">
        <v>1769</v>
      </c>
      <c r="B1772" s="30">
        <v>41432</v>
      </c>
      <c r="C1772" s="30" t="s">
        <v>10623</v>
      </c>
      <c r="D1772" s="31" t="s">
        <v>10624</v>
      </c>
      <c r="E1772" s="31" t="s">
        <v>8998</v>
      </c>
      <c r="F1772" s="31" t="s">
        <v>8623</v>
      </c>
      <c r="G1772" s="31" t="s">
        <v>8624</v>
      </c>
    </row>
    <row r="1773" spans="1:7">
      <c r="A1773" s="30">
        <v>1770</v>
      </c>
      <c r="B1773" s="30">
        <v>41433</v>
      </c>
      <c r="C1773" s="30" t="s">
        <v>4464</v>
      </c>
      <c r="D1773" s="31" t="s">
        <v>10625</v>
      </c>
      <c r="E1773" s="31" t="s">
        <v>8998</v>
      </c>
      <c r="F1773" s="31" t="s">
        <v>8623</v>
      </c>
      <c r="G1773" s="31" t="s">
        <v>8624</v>
      </c>
    </row>
    <row r="1774" spans="1:7">
      <c r="A1774" s="30">
        <v>1771</v>
      </c>
      <c r="B1774" s="30">
        <v>41434</v>
      </c>
      <c r="C1774" s="30" t="s">
        <v>4516</v>
      </c>
      <c r="D1774" s="31" t="s">
        <v>10626</v>
      </c>
      <c r="E1774" s="31" t="s">
        <v>8998</v>
      </c>
      <c r="F1774" s="31" t="s">
        <v>8623</v>
      </c>
      <c r="G1774" s="31" t="s">
        <v>8624</v>
      </c>
    </row>
    <row r="1775" spans="1:7">
      <c r="A1775" s="30">
        <v>1772</v>
      </c>
      <c r="B1775" s="30">
        <v>41435</v>
      </c>
      <c r="C1775" s="30" t="s">
        <v>10627</v>
      </c>
      <c r="D1775" s="31" t="s">
        <v>10628</v>
      </c>
      <c r="E1775" s="31" t="s">
        <v>8998</v>
      </c>
      <c r="F1775" s="31" t="s">
        <v>8623</v>
      </c>
      <c r="G1775" s="31" t="s">
        <v>8624</v>
      </c>
    </row>
    <row r="1776" spans="1:7">
      <c r="A1776" s="30">
        <v>1773</v>
      </c>
      <c r="B1776" s="30">
        <v>41437</v>
      </c>
      <c r="C1776" s="30" t="s">
        <v>4561</v>
      </c>
      <c r="D1776" s="31" t="s">
        <v>10629</v>
      </c>
      <c r="E1776" s="31" t="s">
        <v>8998</v>
      </c>
      <c r="F1776" s="31" t="s">
        <v>8623</v>
      </c>
      <c r="G1776" s="31" t="s">
        <v>8624</v>
      </c>
    </row>
    <row r="1777" spans="1:7">
      <c r="A1777" s="30">
        <v>1774</v>
      </c>
      <c r="B1777" s="30">
        <v>41440</v>
      </c>
      <c r="C1777" s="30" t="s">
        <v>4585</v>
      </c>
      <c r="D1777" s="31" t="s">
        <v>10630</v>
      </c>
      <c r="E1777" s="31" t="s">
        <v>8998</v>
      </c>
      <c r="F1777" s="31" t="s">
        <v>8623</v>
      </c>
      <c r="G1777" s="31" t="s">
        <v>8624</v>
      </c>
    </row>
    <row r="1778" spans="1:7">
      <c r="A1778" s="30">
        <v>1775</v>
      </c>
      <c r="B1778" s="30">
        <v>41443</v>
      </c>
      <c r="C1778" s="30" t="s">
        <v>4675</v>
      </c>
      <c r="D1778" s="31" t="s">
        <v>10631</v>
      </c>
      <c r="E1778" s="31" t="s">
        <v>8998</v>
      </c>
      <c r="F1778" s="31" t="s">
        <v>8623</v>
      </c>
      <c r="G1778" s="31" t="s">
        <v>8624</v>
      </c>
    </row>
    <row r="1779" spans="1:7">
      <c r="A1779" s="30">
        <v>1776</v>
      </c>
      <c r="B1779" s="30">
        <v>41449</v>
      </c>
      <c r="C1779" s="30" t="s">
        <v>10632</v>
      </c>
      <c r="D1779" s="31" t="s">
        <v>10633</v>
      </c>
      <c r="E1779" s="31" t="s">
        <v>8622</v>
      </c>
      <c r="F1779" s="31" t="s">
        <v>8623</v>
      </c>
      <c r="G1779" s="31" t="s">
        <v>8624</v>
      </c>
    </row>
    <row r="1780" spans="1:7">
      <c r="A1780" s="30">
        <v>1777</v>
      </c>
      <c r="B1780" s="30">
        <v>41463</v>
      </c>
      <c r="C1780" s="30" t="s">
        <v>4581</v>
      </c>
      <c r="D1780" s="31" t="s">
        <v>10634</v>
      </c>
      <c r="E1780" s="31" t="s">
        <v>8622</v>
      </c>
      <c r="F1780" s="31" t="s">
        <v>8623</v>
      </c>
      <c r="G1780" s="31" t="s">
        <v>8624</v>
      </c>
    </row>
    <row r="1781" spans="1:7">
      <c r="A1781" s="30">
        <v>1778</v>
      </c>
      <c r="B1781" s="30">
        <v>41465</v>
      </c>
      <c r="C1781" s="30" t="s">
        <v>4793</v>
      </c>
      <c r="D1781" s="31" t="s">
        <v>10635</v>
      </c>
      <c r="E1781" s="31" t="s">
        <v>8622</v>
      </c>
      <c r="F1781" s="31" t="s">
        <v>8623</v>
      </c>
      <c r="G1781" s="31" t="s">
        <v>8624</v>
      </c>
    </row>
    <row r="1782" spans="1:7">
      <c r="A1782" s="30">
        <v>1779</v>
      </c>
      <c r="B1782" s="30">
        <v>41468</v>
      </c>
      <c r="C1782" s="30" t="s">
        <v>4746</v>
      </c>
      <c r="D1782" s="31" t="s">
        <v>10636</v>
      </c>
      <c r="E1782" s="31" t="s">
        <v>8622</v>
      </c>
      <c r="F1782" s="31" t="s">
        <v>8623</v>
      </c>
      <c r="G1782" s="31" t="s">
        <v>8624</v>
      </c>
    </row>
    <row r="1783" spans="1:7">
      <c r="A1783" s="30">
        <v>1780</v>
      </c>
      <c r="B1783" s="30">
        <v>41469</v>
      </c>
      <c r="C1783" s="30" t="s">
        <v>4946</v>
      </c>
      <c r="D1783" s="31" t="s">
        <v>10637</v>
      </c>
      <c r="E1783" s="31" t="s">
        <v>8622</v>
      </c>
      <c r="F1783" s="31" t="s">
        <v>8623</v>
      </c>
      <c r="G1783" s="31" t="s">
        <v>8624</v>
      </c>
    </row>
    <row r="1784" spans="1:7">
      <c r="A1784" s="30">
        <v>1781</v>
      </c>
      <c r="B1784" s="30">
        <v>41478</v>
      </c>
      <c r="C1784" s="30" t="s">
        <v>5499</v>
      </c>
      <c r="D1784" s="31" t="s">
        <v>10638</v>
      </c>
      <c r="E1784" s="31" t="s">
        <v>8622</v>
      </c>
      <c r="F1784" s="31" t="s">
        <v>8623</v>
      </c>
      <c r="G1784" s="31" t="s">
        <v>8624</v>
      </c>
    </row>
    <row r="1785" spans="1:7">
      <c r="A1785" s="30">
        <v>1782</v>
      </c>
      <c r="B1785" s="30">
        <v>41513</v>
      </c>
      <c r="C1785" s="30" t="s">
        <v>4880</v>
      </c>
      <c r="D1785" s="31" t="s">
        <v>10639</v>
      </c>
      <c r="E1785" s="31" t="s">
        <v>8622</v>
      </c>
      <c r="F1785" s="31" t="s">
        <v>8623</v>
      </c>
      <c r="G1785" s="31" t="s">
        <v>8624</v>
      </c>
    </row>
    <row r="1786" spans="1:7">
      <c r="A1786" s="30">
        <v>1783</v>
      </c>
      <c r="B1786" s="30">
        <v>41542</v>
      </c>
      <c r="C1786" s="30" t="s">
        <v>5226</v>
      </c>
      <c r="D1786" s="31" t="s">
        <v>10640</v>
      </c>
      <c r="E1786" s="31" t="s">
        <v>8622</v>
      </c>
      <c r="F1786" s="31" t="s">
        <v>8623</v>
      </c>
      <c r="G1786" s="31" t="s">
        <v>8624</v>
      </c>
    </row>
    <row r="1787" spans="1:7">
      <c r="A1787" s="30">
        <v>1784</v>
      </c>
      <c r="B1787" s="30">
        <v>41547</v>
      </c>
      <c r="C1787" s="30" t="s">
        <v>5062</v>
      </c>
      <c r="D1787" s="31" t="s">
        <v>10641</v>
      </c>
      <c r="E1787" s="31" t="s">
        <v>8622</v>
      </c>
      <c r="F1787" s="31" t="s">
        <v>8623</v>
      </c>
      <c r="G1787" s="31" t="s">
        <v>8624</v>
      </c>
    </row>
    <row r="1788" spans="1:7">
      <c r="A1788" s="30">
        <v>1785</v>
      </c>
      <c r="B1788" s="30">
        <v>41549</v>
      </c>
      <c r="C1788" s="30" t="s">
        <v>4772</v>
      </c>
      <c r="D1788" s="31" t="s">
        <v>10642</v>
      </c>
      <c r="E1788" s="31" t="s">
        <v>8622</v>
      </c>
      <c r="F1788" s="31" t="s">
        <v>8623</v>
      </c>
      <c r="G1788" s="31" t="s">
        <v>8624</v>
      </c>
    </row>
    <row r="1789" spans="1:7">
      <c r="A1789" s="30">
        <v>1786</v>
      </c>
      <c r="B1789" s="30">
        <v>41603</v>
      </c>
      <c r="C1789" s="30" t="s">
        <v>4680</v>
      </c>
      <c r="D1789" s="31" t="s">
        <v>10643</v>
      </c>
      <c r="E1789" s="31" t="s">
        <v>8622</v>
      </c>
      <c r="F1789" s="31" t="s">
        <v>8623</v>
      </c>
      <c r="G1789" s="31" t="s">
        <v>8624</v>
      </c>
    </row>
    <row r="1790" spans="1:7">
      <c r="A1790" s="30">
        <v>1787</v>
      </c>
      <c r="B1790" s="30">
        <v>41605</v>
      </c>
      <c r="C1790" s="30" t="s">
        <v>5349</v>
      </c>
      <c r="D1790" s="31" t="s">
        <v>10644</v>
      </c>
      <c r="E1790" s="31" t="s">
        <v>8622</v>
      </c>
      <c r="F1790" s="31" t="s">
        <v>8623</v>
      </c>
      <c r="G1790" s="31" t="s">
        <v>8624</v>
      </c>
    </row>
    <row r="1791" spans="1:7">
      <c r="A1791" s="30">
        <v>1788</v>
      </c>
      <c r="B1791" s="30">
        <v>41614</v>
      </c>
      <c r="C1791" s="30" t="s">
        <v>5384</v>
      </c>
      <c r="D1791" s="31" t="s">
        <v>10645</v>
      </c>
      <c r="E1791" s="31" t="s">
        <v>8622</v>
      </c>
      <c r="F1791" s="31" t="s">
        <v>8623</v>
      </c>
      <c r="G1791" s="31" t="s">
        <v>8624</v>
      </c>
    </row>
    <row r="1792" spans="1:7">
      <c r="A1792" s="30">
        <v>1789</v>
      </c>
      <c r="B1792" s="30">
        <v>41635</v>
      </c>
      <c r="C1792" s="30" t="s">
        <v>4871</v>
      </c>
      <c r="D1792" s="31" t="s">
        <v>10646</v>
      </c>
      <c r="E1792" s="31" t="s">
        <v>8622</v>
      </c>
      <c r="F1792" s="31" t="s">
        <v>8623</v>
      </c>
      <c r="G1792" s="31" t="s">
        <v>8624</v>
      </c>
    </row>
    <row r="1793" spans="1:7">
      <c r="A1793" s="30">
        <v>1790</v>
      </c>
      <c r="B1793" s="30">
        <v>41636</v>
      </c>
      <c r="C1793" s="30" t="s">
        <v>4567</v>
      </c>
      <c r="D1793" s="31" t="s">
        <v>10647</v>
      </c>
      <c r="E1793" s="31" t="s">
        <v>8622</v>
      </c>
      <c r="F1793" s="31" t="s">
        <v>8623</v>
      </c>
      <c r="G1793" s="31" t="s">
        <v>8624</v>
      </c>
    </row>
    <row r="1794" spans="1:7">
      <c r="A1794" s="30">
        <v>1791</v>
      </c>
      <c r="B1794" s="30">
        <v>41649</v>
      </c>
      <c r="C1794" s="30" t="s">
        <v>4025</v>
      </c>
      <c r="D1794" s="31" t="s">
        <v>10648</v>
      </c>
      <c r="E1794" s="31" t="s">
        <v>8622</v>
      </c>
      <c r="F1794" s="31" t="s">
        <v>8623</v>
      </c>
      <c r="G1794" s="31" t="s">
        <v>8624</v>
      </c>
    </row>
    <row r="1795" spans="1:7">
      <c r="A1795" s="30">
        <v>1792</v>
      </c>
      <c r="B1795" s="30">
        <v>41651</v>
      </c>
      <c r="C1795" s="30" t="s">
        <v>4866</v>
      </c>
      <c r="D1795" s="31" t="s">
        <v>10649</v>
      </c>
      <c r="E1795" s="31" t="s">
        <v>8622</v>
      </c>
      <c r="F1795" s="31" t="s">
        <v>8623</v>
      </c>
      <c r="G1795" s="31" t="s">
        <v>8624</v>
      </c>
    </row>
    <row r="1796" spans="1:7">
      <c r="A1796" s="30">
        <v>1793</v>
      </c>
      <c r="B1796" s="30">
        <v>41660</v>
      </c>
      <c r="C1796" s="30" t="s">
        <v>5315</v>
      </c>
      <c r="D1796" s="31" t="s">
        <v>10650</v>
      </c>
      <c r="E1796" s="31" t="s">
        <v>8622</v>
      </c>
      <c r="F1796" s="31" t="s">
        <v>8623</v>
      </c>
      <c r="G1796" s="31" t="s">
        <v>8624</v>
      </c>
    </row>
    <row r="1797" spans="1:7">
      <c r="A1797" s="30">
        <v>1794</v>
      </c>
      <c r="B1797" s="30">
        <v>41664</v>
      </c>
      <c r="C1797" s="30" t="s">
        <v>4744</v>
      </c>
      <c r="D1797" s="31" t="s">
        <v>10651</v>
      </c>
      <c r="E1797" s="31" t="s">
        <v>8622</v>
      </c>
      <c r="F1797" s="31" t="s">
        <v>8623</v>
      </c>
      <c r="G1797" s="31" t="s">
        <v>8624</v>
      </c>
    </row>
    <row r="1798" spans="1:7">
      <c r="A1798" s="30">
        <v>1795</v>
      </c>
      <c r="B1798" s="30">
        <v>41666</v>
      </c>
      <c r="C1798" s="30" t="s">
        <v>4872</v>
      </c>
      <c r="D1798" s="31" t="s">
        <v>10652</v>
      </c>
      <c r="E1798" s="31" t="s">
        <v>8622</v>
      </c>
      <c r="F1798" s="31" t="s">
        <v>8623</v>
      </c>
      <c r="G1798" s="31" t="s">
        <v>8624</v>
      </c>
    </row>
    <row r="1799" spans="1:7">
      <c r="A1799" s="30">
        <v>1796</v>
      </c>
      <c r="B1799" s="30">
        <v>41682</v>
      </c>
      <c r="C1799" s="30" t="s">
        <v>10653</v>
      </c>
      <c r="D1799" s="31" t="s">
        <v>10654</v>
      </c>
      <c r="E1799" s="31" t="s">
        <v>8622</v>
      </c>
      <c r="F1799" s="31" t="s">
        <v>8623</v>
      </c>
      <c r="G1799" s="31" t="s">
        <v>8624</v>
      </c>
    </row>
    <row r="1800" spans="1:7">
      <c r="A1800" s="30">
        <v>1797</v>
      </c>
      <c r="B1800" s="30">
        <v>41683</v>
      </c>
      <c r="C1800" s="30" t="s">
        <v>4726</v>
      </c>
      <c r="D1800" s="31" t="s">
        <v>10655</v>
      </c>
      <c r="E1800" s="31" t="s">
        <v>8622</v>
      </c>
      <c r="F1800" s="31" t="s">
        <v>8623</v>
      </c>
      <c r="G1800" s="31" t="s">
        <v>8624</v>
      </c>
    </row>
    <row r="1801" spans="1:7">
      <c r="A1801" s="30">
        <v>1798</v>
      </c>
      <c r="B1801" s="30">
        <v>41684</v>
      </c>
      <c r="C1801" s="30" t="s">
        <v>8172</v>
      </c>
      <c r="D1801" s="31" t="s">
        <v>10656</v>
      </c>
      <c r="E1801" s="31" t="s">
        <v>8998</v>
      </c>
      <c r="F1801" s="31" t="s">
        <v>8623</v>
      </c>
      <c r="G1801" s="31" t="s">
        <v>8624</v>
      </c>
    </row>
    <row r="1802" spans="1:7">
      <c r="A1802" s="30">
        <v>1799</v>
      </c>
      <c r="B1802" s="30">
        <v>41685</v>
      </c>
      <c r="C1802" s="30" t="s">
        <v>4032</v>
      </c>
      <c r="D1802" s="31" t="s">
        <v>10657</v>
      </c>
      <c r="E1802" s="31" t="s">
        <v>8622</v>
      </c>
      <c r="F1802" s="31" t="s">
        <v>8623</v>
      </c>
      <c r="G1802" s="31" t="s">
        <v>8624</v>
      </c>
    </row>
    <row r="1803" spans="1:7">
      <c r="A1803" s="30">
        <v>1800</v>
      </c>
      <c r="B1803" s="30">
        <v>41686</v>
      </c>
      <c r="C1803" s="30" t="s">
        <v>4854</v>
      </c>
      <c r="D1803" s="31" t="s">
        <v>10658</v>
      </c>
      <c r="E1803" s="31" t="s">
        <v>8622</v>
      </c>
      <c r="F1803" s="31" t="s">
        <v>8623</v>
      </c>
      <c r="G1803" s="31" t="s">
        <v>8624</v>
      </c>
    </row>
    <row r="1804" spans="1:7">
      <c r="A1804" s="30">
        <v>1801</v>
      </c>
      <c r="B1804" s="30">
        <v>41693</v>
      </c>
      <c r="C1804" s="30" t="s">
        <v>4224</v>
      </c>
      <c r="D1804" s="31" t="s">
        <v>10659</v>
      </c>
      <c r="E1804" s="31" t="s">
        <v>8622</v>
      </c>
      <c r="F1804" s="31" t="s">
        <v>8623</v>
      </c>
      <c r="G1804" s="31" t="s">
        <v>8624</v>
      </c>
    </row>
    <row r="1805" spans="1:7">
      <c r="A1805" s="30">
        <v>1802</v>
      </c>
      <c r="B1805" s="30">
        <v>41701</v>
      </c>
      <c r="C1805" s="30" t="s">
        <v>4235</v>
      </c>
      <c r="D1805" s="31" t="s">
        <v>10660</v>
      </c>
      <c r="E1805" s="31" t="s">
        <v>8622</v>
      </c>
      <c r="F1805" s="31" t="s">
        <v>8623</v>
      </c>
      <c r="G1805" s="31" t="s">
        <v>8624</v>
      </c>
    </row>
    <row r="1806" spans="1:7">
      <c r="A1806" s="30">
        <v>1803</v>
      </c>
      <c r="B1806" s="30">
        <v>41742</v>
      </c>
      <c r="C1806" s="30" t="s">
        <v>4664</v>
      </c>
      <c r="D1806" s="31" t="s">
        <v>10661</v>
      </c>
      <c r="E1806" s="31" t="s">
        <v>8622</v>
      </c>
      <c r="F1806" s="31" t="s">
        <v>8623</v>
      </c>
      <c r="G1806" s="31" t="s">
        <v>8624</v>
      </c>
    </row>
    <row r="1807" spans="1:7">
      <c r="A1807" s="30">
        <v>1804</v>
      </c>
      <c r="B1807" s="30">
        <v>41745</v>
      </c>
      <c r="C1807" s="30" t="s">
        <v>5025</v>
      </c>
      <c r="D1807" s="31" t="s">
        <v>10662</v>
      </c>
      <c r="E1807" s="31" t="s">
        <v>8622</v>
      </c>
      <c r="F1807" s="31" t="s">
        <v>8623</v>
      </c>
      <c r="G1807" s="31" t="s">
        <v>8624</v>
      </c>
    </row>
    <row r="1808" spans="1:7">
      <c r="A1808" s="30">
        <v>1805</v>
      </c>
      <c r="B1808" s="30">
        <v>41748</v>
      </c>
      <c r="C1808" s="30" t="s">
        <v>4349</v>
      </c>
      <c r="D1808" s="31" t="s">
        <v>10663</v>
      </c>
      <c r="E1808" s="31" t="s">
        <v>8622</v>
      </c>
      <c r="F1808" s="31" t="s">
        <v>8623</v>
      </c>
      <c r="G1808" s="31" t="s">
        <v>8624</v>
      </c>
    </row>
    <row r="1809" spans="1:7">
      <c r="A1809" s="30">
        <v>1806</v>
      </c>
      <c r="B1809" s="30">
        <v>41775</v>
      </c>
      <c r="C1809" s="30" t="s">
        <v>4592</v>
      </c>
      <c r="D1809" s="31" t="s">
        <v>10664</v>
      </c>
      <c r="E1809" s="31" t="s">
        <v>8622</v>
      </c>
      <c r="F1809" s="31" t="s">
        <v>8623</v>
      </c>
      <c r="G1809" s="31" t="s">
        <v>8624</v>
      </c>
    </row>
    <row r="1810" spans="1:7">
      <c r="A1810" s="30">
        <v>1807</v>
      </c>
      <c r="B1810" s="30">
        <v>41779</v>
      </c>
      <c r="C1810" s="30" t="s">
        <v>5021</v>
      </c>
      <c r="D1810" s="31" t="s">
        <v>10665</v>
      </c>
      <c r="E1810" s="31" t="s">
        <v>8622</v>
      </c>
      <c r="F1810" s="31" t="s">
        <v>8623</v>
      </c>
      <c r="G1810" s="31" t="s">
        <v>8624</v>
      </c>
    </row>
    <row r="1811" spans="1:7">
      <c r="A1811" s="30">
        <v>1808</v>
      </c>
      <c r="B1811" s="30">
        <v>41782</v>
      </c>
      <c r="C1811" s="30" t="s">
        <v>5421</v>
      </c>
      <c r="D1811" s="31" t="s">
        <v>10666</v>
      </c>
      <c r="E1811" s="31" t="s">
        <v>8622</v>
      </c>
      <c r="F1811" s="31" t="s">
        <v>8623</v>
      </c>
      <c r="G1811" s="31" t="s">
        <v>8624</v>
      </c>
    </row>
    <row r="1812" spans="1:7">
      <c r="A1812" s="30">
        <v>1809</v>
      </c>
      <c r="B1812" s="30">
        <v>41783</v>
      </c>
      <c r="C1812" s="30" t="s">
        <v>4949</v>
      </c>
      <c r="D1812" s="31" t="s">
        <v>10667</v>
      </c>
      <c r="E1812" s="31" t="s">
        <v>8622</v>
      </c>
      <c r="F1812" s="31" t="s">
        <v>8623</v>
      </c>
      <c r="G1812" s="31" t="s">
        <v>8624</v>
      </c>
    </row>
    <row r="1813" spans="1:7">
      <c r="A1813" s="30">
        <v>1810</v>
      </c>
      <c r="B1813" s="30">
        <v>41808</v>
      </c>
      <c r="C1813" s="30" t="s">
        <v>4835</v>
      </c>
      <c r="D1813" s="31" t="s">
        <v>10668</v>
      </c>
      <c r="E1813" s="31" t="s">
        <v>8622</v>
      </c>
      <c r="F1813" s="31" t="s">
        <v>8623</v>
      </c>
      <c r="G1813" s="31" t="s">
        <v>8624</v>
      </c>
    </row>
    <row r="1814" spans="1:7">
      <c r="A1814" s="30">
        <v>1811</v>
      </c>
      <c r="B1814" s="30">
        <v>41809</v>
      </c>
      <c r="C1814" s="30" t="s">
        <v>4812</v>
      </c>
      <c r="D1814" s="31" t="s">
        <v>10669</v>
      </c>
      <c r="E1814" s="31" t="s">
        <v>8622</v>
      </c>
      <c r="F1814" s="31" t="s">
        <v>8623</v>
      </c>
      <c r="G1814" s="31" t="s">
        <v>8624</v>
      </c>
    </row>
    <row r="1815" spans="1:7">
      <c r="A1815" s="30">
        <v>1812</v>
      </c>
      <c r="B1815" s="30">
        <v>41810</v>
      </c>
      <c r="C1815" s="30" t="s">
        <v>3921</v>
      </c>
      <c r="D1815" s="31" t="s">
        <v>10670</v>
      </c>
      <c r="E1815" s="31" t="s">
        <v>8622</v>
      </c>
      <c r="F1815" s="31" t="s">
        <v>8623</v>
      </c>
      <c r="G1815" s="31" t="s">
        <v>8624</v>
      </c>
    </row>
    <row r="1816" spans="1:7">
      <c r="A1816" s="30">
        <v>1813</v>
      </c>
      <c r="B1816" s="30">
        <v>41811</v>
      </c>
      <c r="C1816" s="30" t="s">
        <v>4649</v>
      </c>
      <c r="D1816" s="31" t="s">
        <v>10671</v>
      </c>
      <c r="E1816" s="31" t="s">
        <v>8622</v>
      </c>
      <c r="F1816" s="31" t="s">
        <v>8623</v>
      </c>
      <c r="G1816" s="31" t="s">
        <v>8624</v>
      </c>
    </row>
    <row r="1817" spans="1:7">
      <c r="A1817" s="30">
        <v>1814</v>
      </c>
      <c r="B1817" s="30">
        <v>41826</v>
      </c>
      <c r="C1817" s="30" t="s">
        <v>10672</v>
      </c>
      <c r="D1817" s="31" t="s">
        <v>10673</v>
      </c>
      <c r="E1817" s="31" t="s">
        <v>8622</v>
      </c>
      <c r="F1817" s="31" t="s">
        <v>8623</v>
      </c>
      <c r="G1817" s="31" t="s">
        <v>8624</v>
      </c>
    </row>
    <row r="1818" spans="1:7">
      <c r="A1818" s="30">
        <v>1815</v>
      </c>
      <c r="B1818" s="30">
        <v>41870</v>
      </c>
      <c r="C1818" s="30" t="s">
        <v>4677</v>
      </c>
      <c r="D1818" s="31" t="s">
        <v>10674</v>
      </c>
      <c r="E1818" s="31" t="s">
        <v>8622</v>
      </c>
      <c r="F1818" s="31" t="s">
        <v>8623</v>
      </c>
      <c r="G1818" s="31" t="s">
        <v>8624</v>
      </c>
    </row>
    <row r="1819" spans="1:7">
      <c r="A1819" s="30">
        <v>1816</v>
      </c>
      <c r="B1819" s="30">
        <v>41872</v>
      </c>
      <c r="C1819" s="30" t="s">
        <v>5073</v>
      </c>
      <c r="D1819" s="31" t="s">
        <v>10675</v>
      </c>
      <c r="E1819" s="31" t="s">
        <v>8622</v>
      </c>
      <c r="F1819" s="31" t="s">
        <v>8623</v>
      </c>
      <c r="G1819" s="31" t="s">
        <v>8624</v>
      </c>
    </row>
    <row r="1820" spans="1:7">
      <c r="A1820" s="30">
        <v>1817</v>
      </c>
      <c r="B1820" s="30">
        <v>41884</v>
      </c>
      <c r="C1820" s="30" t="s">
        <v>4611</v>
      </c>
      <c r="D1820" s="31" t="s">
        <v>10676</v>
      </c>
      <c r="E1820" s="31" t="s">
        <v>8622</v>
      </c>
      <c r="F1820" s="31" t="s">
        <v>8623</v>
      </c>
      <c r="G1820" s="31" t="s">
        <v>8624</v>
      </c>
    </row>
    <row r="1821" spans="1:7">
      <c r="A1821" s="30">
        <v>1818</v>
      </c>
      <c r="B1821" s="30">
        <v>41885</v>
      </c>
      <c r="C1821" s="30" t="s">
        <v>4360</v>
      </c>
      <c r="D1821" s="31" t="s">
        <v>10677</v>
      </c>
      <c r="E1821" s="31" t="s">
        <v>8622</v>
      </c>
      <c r="F1821" s="31" t="s">
        <v>8623</v>
      </c>
      <c r="G1821" s="31" t="s">
        <v>8624</v>
      </c>
    </row>
    <row r="1822" spans="1:7">
      <c r="A1822" s="30">
        <v>1819</v>
      </c>
      <c r="B1822" s="30">
        <v>41894</v>
      </c>
      <c r="C1822" s="30" t="s">
        <v>10678</v>
      </c>
      <c r="D1822" s="31" t="s">
        <v>10679</v>
      </c>
      <c r="E1822" s="31" t="s">
        <v>8622</v>
      </c>
      <c r="F1822" s="31" t="s">
        <v>8623</v>
      </c>
      <c r="G1822" s="31" t="s">
        <v>8624</v>
      </c>
    </row>
    <row r="1823" spans="1:7">
      <c r="A1823" s="30">
        <v>1820</v>
      </c>
      <c r="B1823" s="30">
        <v>41918</v>
      </c>
      <c r="C1823" s="30" t="s">
        <v>4372</v>
      </c>
      <c r="D1823" s="31" t="s">
        <v>10680</v>
      </c>
      <c r="E1823" s="31" t="s">
        <v>8622</v>
      </c>
      <c r="F1823" s="31" t="s">
        <v>8623</v>
      </c>
      <c r="G1823" s="31" t="s">
        <v>8624</v>
      </c>
    </row>
    <row r="1824" spans="1:7">
      <c r="A1824" s="30">
        <v>1821</v>
      </c>
      <c r="B1824" s="30">
        <v>41939</v>
      </c>
      <c r="C1824" s="30" t="s">
        <v>5176</v>
      </c>
      <c r="D1824" s="31" t="s">
        <v>10681</v>
      </c>
      <c r="E1824" s="31" t="s">
        <v>8622</v>
      </c>
      <c r="F1824" s="31" t="s">
        <v>8623</v>
      </c>
      <c r="G1824" s="31" t="s">
        <v>8624</v>
      </c>
    </row>
    <row r="1825" spans="1:7">
      <c r="A1825" s="30">
        <v>1822</v>
      </c>
      <c r="B1825" s="30">
        <v>41959</v>
      </c>
      <c r="C1825" s="30" t="s">
        <v>4390</v>
      </c>
      <c r="D1825" s="31" t="s">
        <v>10682</v>
      </c>
      <c r="E1825" s="31" t="s">
        <v>8622</v>
      </c>
      <c r="F1825" s="31" t="s">
        <v>8623</v>
      </c>
      <c r="G1825" s="31" t="s">
        <v>8624</v>
      </c>
    </row>
    <row r="1826" spans="1:7">
      <c r="A1826" s="30">
        <v>1823</v>
      </c>
      <c r="B1826" s="30">
        <v>41965</v>
      </c>
      <c r="C1826" s="30" t="s">
        <v>4921</v>
      </c>
      <c r="D1826" s="31" t="s">
        <v>10683</v>
      </c>
      <c r="E1826" s="31" t="s">
        <v>8622</v>
      </c>
      <c r="F1826" s="31" t="s">
        <v>8623</v>
      </c>
      <c r="G1826" s="31" t="s">
        <v>8624</v>
      </c>
    </row>
    <row r="1827" spans="1:7">
      <c r="A1827" s="30">
        <v>1824</v>
      </c>
      <c r="B1827" s="30">
        <v>41969</v>
      </c>
      <c r="C1827" s="30" t="s">
        <v>10684</v>
      </c>
      <c r="D1827" s="31" t="s">
        <v>10685</v>
      </c>
      <c r="E1827" s="31" t="s">
        <v>8665</v>
      </c>
      <c r="F1827" s="31" t="s">
        <v>8623</v>
      </c>
      <c r="G1827" s="31" t="s">
        <v>8624</v>
      </c>
    </row>
    <row r="1828" spans="1:7">
      <c r="A1828" s="30">
        <v>1825</v>
      </c>
      <c r="B1828" s="30">
        <v>41971</v>
      </c>
      <c r="C1828" s="30" t="s">
        <v>10686</v>
      </c>
      <c r="D1828" s="31" t="s">
        <v>10687</v>
      </c>
      <c r="E1828" s="31" t="s">
        <v>8665</v>
      </c>
      <c r="F1828" s="31" t="s">
        <v>8623</v>
      </c>
      <c r="G1828" s="31" t="s">
        <v>8624</v>
      </c>
    </row>
    <row r="1829" spans="1:7">
      <c r="A1829" s="30">
        <v>1826</v>
      </c>
      <c r="B1829" s="30">
        <v>41973</v>
      </c>
      <c r="C1829" s="30" t="s">
        <v>5567</v>
      </c>
      <c r="D1829" s="31" t="s">
        <v>10688</v>
      </c>
      <c r="E1829" s="31" t="s">
        <v>8665</v>
      </c>
      <c r="F1829" s="31" t="s">
        <v>8623</v>
      </c>
      <c r="G1829" s="31" t="s">
        <v>8624</v>
      </c>
    </row>
    <row r="1830" spans="1:7">
      <c r="A1830" s="30">
        <v>1827</v>
      </c>
      <c r="B1830" s="30">
        <v>41974</v>
      </c>
      <c r="C1830" s="30" t="s">
        <v>10689</v>
      </c>
      <c r="D1830" s="31" t="s">
        <v>10690</v>
      </c>
      <c r="E1830" s="31" t="s">
        <v>8665</v>
      </c>
      <c r="F1830" s="31" t="s">
        <v>8623</v>
      </c>
      <c r="G1830" s="31" t="s">
        <v>8624</v>
      </c>
    </row>
    <row r="1831" spans="1:7">
      <c r="A1831" s="30">
        <v>1828</v>
      </c>
      <c r="B1831" s="30">
        <v>41975</v>
      </c>
      <c r="C1831" s="30" t="s">
        <v>10691</v>
      </c>
      <c r="D1831" s="31" t="s">
        <v>10692</v>
      </c>
      <c r="E1831" s="31" t="s">
        <v>8665</v>
      </c>
      <c r="F1831" s="31" t="s">
        <v>8623</v>
      </c>
      <c r="G1831" s="31" t="s">
        <v>8624</v>
      </c>
    </row>
    <row r="1832" spans="1:7">
      <c r="A1832" s="30">
        <v>1829</v>
      </c>
      <c r="B1832" s="30">
        <v>41976</v>
      </c>
      <c r="C1832" s="30" t="s">
        <v>5358</v>
      </c>
      <c r="D1832" s="31" t="s">
        <v>10693</v>
      </c>
      <c r="E1832" s="31" t="s">
        <v>8622</v>
      </c>
      <c r="F1832" s="31" t="s">
        <v>8623</v>
      </c>
      <c r="G1832" s="31" t="s">
        <v>8624</v>
      </c>
    </row>
    <row r="1833" spans="1:7">
      <c r="A1833" s="30">
        <v>1830</v>
      </c>
      <c r="B1833" s="30">
        <v>41978</v>
      </c>
      <c r="C1833" s="30" t="s">
        <v>4704</v>
      </c>
      <c r="D1833" s="31" t="s">
        <v>10694</v>
      </c>
      <c r="E1833" s="31" t="s">
        <v>8622</v>
      </c>
      <c r="F1833" s="31" t="s">
        <v>8623</v>
      </c>
      <c r="G1833" s="31" t="s">
        <v>8624</v>
      </c>
    </row>
    <row r="1834" spans="1:7">
      <c r="A1834" s="30">
        <v>1831</v>
      </c>
      <c r="B1834" s="30">
        <v>41979</v>
      </c>
      <c r="C1834" s="30" t="s">
        <v>4736</v>
      </c>
      <c r="D1834" s="31" t="s">
        <v>10695</v>
      </c>
      <c r="E1834" s="31" t="s">
        <v>8622</v>
      </c>
      <c r="F1834" s="31" t="s">
        <v>8623</v>
      </c>
      <c r="G1834" s="31" t="s">
        <v>8624</v>
      </c>
    </row>
    <row r="1835" spans="1:7">
      <c r="A1835" s="30">
        <v>1832</v>
      </c>
      <c r="B1835" s="30">
        <v>41980</v>
      </c>
      <c r="C1835" s="30" t="s">
        <v>4107</v>
      </c>
      <c r="D1835" s="31" t="s">
        <v>10696</v>
      </c>
      <c r="E1835" s="31" t="s">
        <v>8622</v>
      </c>
      <c r="F1835" s="31" t="s">
        <v>8623</v>
      </c>
      <c r="G1835" s="31" t="s">
        <v>8624</v>
      </c>
    </row>
    <row r="1836" spans="1:7">
      <c r="A1836" s="30">
        <v>1833</v>
      </c>
      <c r="B1836" s="30">
        <v>41981</v>
      </c>
      <c r="C1836" s="30" t="s">
        <v>4849</v>
      </c>
      <c r="D1836" s="31" t="s">
        <v>10697</v>
      </c>
      <c r="E1836" s="31" t="s">
        <v>8622</v>
      </c>
      <c r="F1836" s="31" t="s">
        <v>8623</v>
      </c>
      <c r="G1836" s="31" t="s">
        <v>8624</v>
      </c>
    </row>
    <row r="1837" spans="1:7">
      <c r="A1837" s="30">
        <v>1834</v>
      </c>
      <c r="B1837" s="30">
        <v>41982</v>
      </c>
      <c r="C1837" s="30" t="s">
        <v>4951</v>
      </c>
      <c r="D1837" s="31" t="s">
        <v>10698</v>
      </c>
      <c r="E1837" s="31" t="s">
        <v>8622</v>
      </c>
      <c r="F1837" s="31" t="s">
        <v>8623</v>
      </c>
      <c r="G1837" s="31" t="s">
        <v>8624</v>
      </c>
    </row>
    <row r="1838" spans="1:7">
      <c r="A1838" s="30">
        <v>1835</v>
      </c>
      <c r="B1838" s="30">
        <v>41996</v>
      </c>
      <c r="C1838" s="30" t="s">
        <v>4828</v>
      </c>
      <c r="D1838" s="31" t="s">
        <v>10699</v>
      </c>
      <c r="E1838" s="31" t="s">
        <v>8622</v>
      </c>
      <c r="F1838" s="31" t="s">
        <v>8623</v>
      </c>
      <c r="G1838" s="31" t="s">
        <v>8624</v>
      </c>
    </row>
    <row r="1839" spans="1:7">
      <c r="A1839" s="30">
        <v>1836</v>
      </c>
      <c r="B1839" s="30">
        <v>41997</v>
      </c>
      <c r="C1839" s="30" t="s">
        <v>10700</v>
      </c>
      <c r="D1839" s="31" t="s">
        <v>10701</v>
      </c>
      <c r="E1839" s="31" t="s">
        <v>8622</v>
      </c>
      <c r="F1839" s="31" t="s">
        <v>8623</v>
      </c>
      <c r="G1839" s="31" t="s">
        <v>8624</v>
      </c>
    </row>
    <row r="1840" spans="1:7">
      <c r="A1840" s="30">
        <v>1837</v>
      </c>
      <c r="B1840" s="30">
        <v>41999</v>
      </c>
      <c r="C1840" s="30" t="s">
        <v>4421</v>
      </c>
      <c r="D1840" s="31" t="s">
        <v>10702</v>
      </c>
      <c r="E1840" s="31" t="s">
        <v>8622</v>
      </c>
      <c r="F1840" s="31" t="s">
        <v>8623</v>
      </c>
      <c r="G1840" s="31" t="s">
        <v>8624</v>
      </c>
    </row>
    <row r="1841" spans="1:7">
      <c r="A1841" s="30">
        <v>1838</v>
      </c>
      <c r="B1841" s="30">
        <v>42000</v>
      </c>
      <c r="C1841" s="30" t="s">
        <v>10703</v>
      </c>
      <c r="D1841" s="31" t="s">
        <v>10704</v>
      </c>
      <c r="E1841" s="31" t="s">
        <v>8622</v>
      </c>
      <c r="F1841" s="31" t="s">
        <v>8623</v>
      </c>
      <c r="G1841" s="31" t="s">
        <v>8624</v>
      </c>
    </row>
    <row r="1842" spans="1:7">
      <c r="A1842" s="30">
        <v>1839</v>
      </c>
      <c r="B1842" s="30">
        <v>42001</v>
      </c>
      <c r="C1842" s="30" t="s">
        <v>4799</v>
      </c>
      <c r="D1842" s="31" t="s">
        <v>10705</v>
      </c>
      <c r="E1842" s="31" t="s">
        <v>8622</v>
      </c>
      <c r="F1842" s="31" t="s">
        <v>8623</v>
      </c>
      <c r="G1842" s="31" t="s">
        <v>8624</v>
      </c>
    </row>
    <row r="1843" spans="1:7">
      <c r="A1843" s="30">
        <v>1840</v>
      </c>
      <c r="B1843" s="30">
        <v>42010</v>
      </c>
      <c r="C1843" s="30" t="s">
        <v>5562</v>
      </c>
      <c r="D1843" s="31" t="s">
        <v>10706</v>
      </c>
      <c r="E1843" s="31" t="s">
        <v>8622</v>
      </c>
      <c r="F1843" s="31" t="s">
        <v>8623</v>
      </c>
      <c r="G1843" s="31" t="s">
        <v>8624</v>
      </c>
    </row>
    <row r="1844" spans="1:7">
      <c r="A1844" s="30">
        <v>1841</v>
      </c>
      <c r="B1844" s="30">
        <v>42044</v>
      </c>
      <c r="C1844" s="30" t="s">
        <v>4722</v>
      </c>
      <c r="D1844" s="31" t="s">
        <v>10707</v>
      </c>
      <c r="E1844" s="31" t="s">
        <v>8622</v>
      </c>
      <c r="F1844" s="31" t="s">
        <v>8623</v>
      </c>
      <c r="G1844" s="31" t="s">
        <v>8624</v>
      </c>
    </row>
    <row r="1845" spans="1:7">
      <c r="A1845" s="30">
        <v>1842</v>
      </c>
      <c r="B1845" s="30">
        <v>42048</v>
      </c>
      <c r="C1845" s="30" t="s">
        <v>10708</v>
      </c>
      <c r="D1845" s="31" t="s">
        <v>10709</v>
      </c>
      <c r="E1845" s="31" t="s">
        <v>8622</v>
      </c>
      <c r="F1845" s="31" t="s">
        <v>8623</v>
      </c>
      <c r="G1845" s="31" t="s">
        <v>8624</v>
      </c>
    </row>
    <row r="1846" spans="1:7">
      <c r="A1846" s="30">
        <v>1843</v>
      </c>
      <c r="B1846" s="30">
        <v>42058</v>
      </c>
      <c r="C1846" s="30" t="s">
        <v>4164</v>
      </c>
      <c r="D1846" s="31" t="s">
        <v>10710</v>
      </c>
      <c r="E1846" s="31" t="s">
        <v>8622</v>
      </c>
      <c r="F1846" s="31" t="s">
        <v>8623</v>
      </c>
      <c r="G1846" s="31" t="s">
        <v>8624</v>
      </c>
    </row>
    <row r="1847" spans="1:7">
      <c r="A1847" s="30">
        <v>1844</v>
      </c>
      <c r="B1847" s="30">
        <v>42064</v>
      </c>
      <c r="C1847" s="30" t="s">
        <v>10711</v>
      </c>
      <c r="D1847" s="31" t="s">
        <v>10712</v>
      </c>
      <c r="E1847" s="31" t="s">
        <v>8622</v>
      </c>
      <c r="F1847" s="31" t="s">
        <v>8623</v>
      </c>
      <c r="G1847" s="31" t="s">
        <v>8624</v>
      </c>
    </row>
    <row r="1848" spans="1:7">
      <c r="A1848" s="30">
        <v>1845</v>
      </c>
      <c r="B1848" s="30">
        <v>42081</v>
      </c>
      <c r="C1848" s="30" t="s">
        <v>4732</v>
      </c>
      <c r="D1848" s="31" t="s">
        <v>10713</v>
      </c>
      <c r="E1848" s="31" t="s">
        <v>8622</v>
      </c>
      <c r="F1848" s="31" t="s">
        <v>8623</v>
      </c>
      <c r="G1848" s="31" t="s">
        <v>8624</v>
      </c>
    </row>
    <row r="1849" spans="1:7">
      <c r="A1849" s="30">
        <v>1846</v>
      </c>
      <c r="B1849" s="30">
        <v>42087</v>
      </c>
      <c r="C1849" s="30" t="s">
        <v>4572</v>
      </c>
      <c r="D1849" s="31" t="s">
        <v>10714</v>
      </c>
      <c r="E1849" s="31" t="s">
        <v>8622</v>
      </c>
      <c r="F1849" s="31" t="s">
        <v>8623</v>
      </c>
      <c r="G1849" s="31" t="s">
        <v>8624</v>
      </c>
    </row>
    <row r="1850" spans="1:7">
      <c r="A1850" s="30">
        <v>1847</v>
      </c>
      <c r="B1850" s="30">
        <v>42102</v>
      </c>
      <c r="C1850" s="30" t="s">
        <v>4955</v>
      </c>
      <c r="D1850" s="31" t="s">
        <v>10715</v>
      </c>
      <c r="E1850" s="31" t="s">
        <v>8622</v>
      </c>
      <c r="F1850" s="31" t="s">
        <v>8623</v>
      </c>
      <c r="G1850" s="31" t="s">
        <v>8624</v>
      </c>
    </row>
    <row r="1851" spans="1:7">
      <c r="A1851" s="30">
        <v>1848</v>
      </c>
      <c r="B1851" s="30">
        <v>42106</v>
      </c>
      <c r="C1851" s="30" t="s">
        <v>4692</v>
      </c>
      <c r="D1851" s="31" t="s">
        <v>10716</v>
      </c>
      <c r="E1851" s="31" t="s">
        <v>8622</v>
      </c>
      <c r="F1851" s="31" t="s">
        <v>8623</v>
      </c>
      <c r="G1851" s="31" t="s">
        <v>8624</v>
      </c>
    </row>
    <row r="1852" spans="1:7">
      <c r="A1852" s="30">
        <v>1849</v>
      </c>
      <c r="B1852" s="30">
        <v>42107</v>
      </c>
      <c r="C1852" s="30" t="s">
        <v>4027</v>
      </c>
      <c r="D1852" s="31" t="s">
        <v>10717</v>
      </c>
      <c r="E1852" s="31" t="s">
        <v>8622</v>
      </c>
      <c r="F1852" s="31" t="s">
        <v>8623</v>
      </c>
      <c r="G1852" s="31" t="s">
        <v>8624</v>
      </c>
    </row>
    <row r="1853" spans="1:7">
      <c r="A1853" s="30">
        <v>1850</v>
      </c>
      <c r="B1853" s="30">
        <v>42108</v>
      </c>
      <c r="C1853" s="30" t="s">
        <v>4663</v>
      </c>
      <c r="D1853" s="31" t="s">
        <v>10718</v>
      </c>
      <c r="E1853" s="31" t="s">
        <v>8622</v>
      </c>
      <c r="F1853" s="31" t="s">
        <v>8623</v>
      </c>
      <c r="G1853" s="31" t="s">
        <v>8624</v>
      </c>
    </row>
    <row r="1854" spans="1:7">
      <c r="A1854" s="30">
        <v>1851</v>
      </c>
      <c r="B1854" s="30">
        <v>42113</v>
      </c>
      <c r="C1854" s="30" t="s">
        <v>4207</v>
      </c>
      <c r="D1854" s="31" t="s">
        <v>10719</v>
      </c>
      <c r="E1854" s="31" t="s">
        <v>8622</v>
      </c>
      <c r="F1854" s="31" t="s">
        <v>8623</v>
      </c>
      <c r="G1854" s="31" t="s">
        <v>8624</v>
      </c>
    </row>
    <row r="1855" spans="1:7">
      <c r="A1855" s="30">
        <v>1852</v>
      </c>
      <c r="B1855" s="30">
        <v>42114</v>
      </c>
      <c r="C1855" s="30" t="s">
        <v>3905</v>
      </c>
      <c r="D1855" s="31" t="s">
        <v>10720</v>
      </c>
      <c r="E1855" s="31" t="s">
        <v>8622</v>
      </c>
      <c r="F1855" s="31" t="s">
        <v>8623</v>
      </c>
      <c r="G1855" s="31" t="s">
        <v>8624</v>
      </c>
    </row>
    <row r="1856" spans="1:7">
      <c r="A1856" s="30">
        <v>1853</v>
      </c>
      <c r="B1856" s="30">
        <v>42154</v>
      </c>
      <c r="C1856" s="30" t="s">
        <v>4042</v>
      </c>
      <c r="D1856" s="31" t="s">
        <v>10721</v>
      </c>
      <c r="E1856" s="31" t="s">
        <v>8622</v>
      </c>
      <c r="F1856" s="31" t="s">
        <v>8623</v>
      </c>
      <c r="G1856" s="31" t="s">
        <v>8624</v>
      </c>
    </row>
    <row r="1857" spans="1:7">
      <c r="A1857" s="30">
        <v>1854</v>
      </c>
      <c r="B1857" s="30">
        <v>42161</v>
      </c>
      <c r="C1857" s="30" t="s">
        <v>4968</v>
      </c>
      <c r="D1857" s="31" t="s">
        <v>10722</v>
      </c>
      <c r="E1857" s="31" t="s">
        <v>8622</v>
      </c>
      <c r="F1857" s="31" t="s">
        <v>8623</v>
      </c>
      <c r="G1857" s="31" t="s">
        <v>8624</v>
      </c>
    </row>
    <row r="1858" spans="1:7">
      <c r="A1858" s="30">
        <v>1855</v>
      </c>
      <c r="B1858" s="30">
        <v>42212</v>
      </c>
      <c r="C1858" s="30" t="s">
        <v>10723</v>
      </c>
      <c r="D1858" s="31" t="s">
        <v>10724</v>
      </c>
      <c r="E1858" s="31" t="s">
        <v>8665</v>
      </c>
      <c r="F1858" s="31" t="s">
        <v>8623</v>
      </c>
      <c r="G1858" s="31" t="s">
        <v>8624</v>
      </c>
    </row>
    <row r="1859" spans="1:7">
      <c r="A1859" s="30">
        <v>1856</v>
      </c>
      <c r="B1859" s="30">
        <v>42214</v>
      </c>
      <c r="C1859" s="30" t="s">
        <v>10725</v>
      </c>
      <c r="D1859" s="31" t="s">
        <v>10726</v>
      </c>
      <c r="E1859" s="31" t="s">
        <v>9298</v>
      </c>
      <c r="F1859" s="31" t="s">
        <v>8623</v>
      </c>
      <c r="G1859" s="31" t="s">
        <v>8624</v>
      </c>
    </row>
    <row r="1860" spans="1:7">
      <c r="A1860" s="30">
        <v>1857</v>
      </c>
      <c r="B1860" s="30">
        <v>42235</v>
      </c>
      <c r="C1860" s="30" t="s">
        <v>4768</v>
      </c>
      <c r="D1860" s="31" t="s">
        <v>10727</v>
      </c>
      <c r="E1860" s="31" t="s">
        <v>8622</v>
      </c>
      <c r="F1860" s="31" t="s">
        <v>8623</v>
      </c>
      <c r="G1860" s="31" t="s">
        <v>8624</v>
      </c>
    </row>
    <row r="1861" spans="1:7">
      <c r="A1861" s="30">
        <v>1858</v>
      </c>
      <c r="B1861" s="30">
        <v>42240</v>
      </c>
      <c r="C1861" s="30" t="s">
        <v>4816</v>
      </c>
      <c r="D1861" s="31" t="s">
        <v>10728</v>
      </c>
      <c r="E1861" s="31" t="s">
        <v>8622</v>
      </c>
      <c r="F1861" s="31" t="s">
        <v>8623</v>
      </c>
      <c r="G1861" s="31" t="s">
        <v>8624</v>
      </c>
    </row>
    <row r="1862" spans="1:7">
      <c r="A1862" s="30">
        <v>1859</v>
      </c>
      <c r="B1862" s="30">
        <v>42241</v>
      </c>
      <c r="C1862" s="30" t="s">
        <v>10729</v>
      </c>
      <c r="D1862" s="31" t="s">
        <v>10730</v>
      </c>
      <c r="E1862" s="31" t="s">
        <v>8622</v>
      </c>
      <c r="F1862" s="31" t="s">
        <v>8623</v>
      </c>
      <c r="G1862" s="31" t="s">
        <v>8624</v>
      </c>
    </row>
    <row r="1863" spans="1:7">
      <c r="A1863" s="30">
        <v>1860</v>
      </c>
      <c r="B1863" s="30">
        <v>42242</v>
      </c>
      <c r="C1863" s="30" t="s">
        <v>4057</v>
      </c>
      <c r="D1863" s="31" t="s">
        <v>10731</v>
      </c>
      <c r="E1863" s="31" t="s">
        <v>8622</v>
      </c>
      <c r="F1863" s="31" t="s">
        <v>8623</v>
      </c>
      <c r="G1863" s="31" t="s">
        <v>8624</v>
      </c>
    </row>
    <row r="1864" spans="1:7">
      <c r="A1864" s="30">
        <v>1861</v>
      </c>
      <c r="B1864" s="30">
        <v>42243</v>
      </c>
      <c r="C1864" s="30" t="s">
        <v>10732</v>
      </c>
      <c r="D1864" s="31" t="s">
        <v>10733</v>
      </c>
      <c r="E1864" s="31" t="s">
        <v>8622</v>
      </c>
      <c r="F1864" s="31" t="s">
        <v>8623</v>
      </c>
      <c r="G1864" s="31" t="s">
        <v>8624</v>
      </c>
    </row>
    <row r="1865" spans="1:7">
      <c r="A1865" s="30">
        <v>1862</v>
      </c>
      <c r="B1865" s="30">
        <v>42247</v>
      </c>
      <c r="C1865" s="30" t="s">
        <v>4377</v>
      </c>
      <c r="D1865" s="31" t="s">
        <v>10734</v>
      </c>
      <c r="E1865" s="31" t="s">
        <v>8622</v>
      </c>
      <c r="F1865" s="31" t="s">
        <v>8623</v>
      </c>
      <c r="G1865" s="31" t="s">
        <v>8624</v>
      </c>
    </row>
    <row r="1866" spans="1:7">
      <c r="A1866" s="30">
        <v>1863</v>
      </c>
      <c r="B1866" s="30">
        <v>42250</v>
      </c>
      <c r="C1866" s="30" t="s">
        <v>4151</v>
      </c>
      <c r="D1866" s="31" t="s">
        <v>10735</v>
      </c>
      <c r="E1866" s="31" t="s">
        <v>8622</v>
      </c>
      <c r="F1866" s="31" t="s">
        <v>8623</v>
      </c>
      <c r="G1866" s="31" t="s">
        <v>8624</v>
      </c>
    </row>
    <row r="1867" spans="1:7">
      <c r="A1867" s="30">
        <v>1864</v>
      </c>
      <c r="B1867" s="30">
        <v>42278</v>
      </c>
      <c r="C1867" s="30" t="s">
        <v>10736</v>
      </c>
      <c r="D1867" s="31" t="s">
        <v>10737</v>
      </c>
      <c r="E1867" s="31" t="s">
        <v>8622</v>
      </c>
      <c r="F1867" s="31" t="s">
        <v>8623</v>
      </c>
      <c r="G1867" s="31" t="s">
        <v>8624</v>
      </c>
    </row>
    <row r="1868" spans="1:7">
      <c r="A1868" s="30">
        <v>1865</v>
      </c>
      <c r="B1868" s="30">
        <v>42286</v>
      </c>
      <c r="C1868" s="30" t="s">
        <v>5582</v>
      </c>
      <c r="D1868" s="31" t="s">
        <v>10738</v>
      </c>
      <c r="E1868" s="31" t="s">
        <v>8622</v>
      </c>
      <c r="F1868" s="31" t="s">
        <v>8623</v>
      </c>
      <c r="G1868" s="31" t="s">
        <v>8624</v>
      </c>
    </row>
    <row r="1869" spans="1:7">
      <c r="A1869" s="30">
        <v>1866</v>
      </c>
      <c r="B1869" s="30">
        <v>42321</v>
      </c>
      <c r="C1869" s="30" t="s">
        <v>4389</v>
      </c>
      <c r="D1869" s="31" t="s">
        <v>10739</v>
      </c>
      <c r="E1869" s="31" t="s">
        <v>8622</v>
      </c>
      <c r="F1869" s="31" t="s">
        <v>8623</v>
      </c>
      <c r="G1869" s="31" t="s">
        <v>8624</v>
      </c>
    </row>
    <row r="1870" spans="1:7">
      <c r="A1870" s="30">
        <v>1867</v>
      </c>
      <c r="B1870" s="30">
        <v>42322</v>
      </c>
      <c r="C1870" s="30" t="s">
        <v>4948</v>
      </c>
      <c r="D1870" s="31" t="s">
        <v>10740</v>
      </c>
      <c r="E1870" s="31" t="s">
        <v>8622</v>
      </c>
      <c r="F1870" s="31" t="s">
        <v>8623</v>
      </c>
      <c r="G1870" s="31" t="s">
        <v>8624</v>
      </c>
    </row>
    <row r="1871" spans="1:7">
      <c r="A1871" s="30">
        <v>1868</v>
      </c>
      <c r="B1871" s="30">
        <v>42330</v>
      </c>
      <c r="C1871" s="30" t="s">
        <v>4117</v>
      </c>
      <c r="D1871" s="31" t="s">
        <v>10741</v>
      </c>
      <c r="E1871" s="31" t="s">
        <v>8622</v>
      </c>
      <c r="F1871" s="31" t="s">
        <v>8623</v>
      </c>
      <c r="G1871" s="31" t="s">
        <v>8624</v>
      </c>
    </row>
    <row r="1872" spans="1:7">
      <c r="A1872" s="30">
        <v>1869</v>
      </c>
      <c r="B1872" s="30">
        <v>42341</v>
      </c>
      <c r="C1872" s="30" t="s">
        <v>5543</v>
      </c>
      <c r="D1872" s="31" t="s">
        <v>10742</v>
      </c>
      <c r="E1872" s="31" t="s">
        <v>8622</v>
      </c>
      <c r="F1872" s="31" t="s">
        <v>8623</v>
      </c>
      <c r="G1872" s="31" t="s">
        <v>8624</v>
      </c>
    </row>
    <row r="1873" spans="1:7">
      <c r="A1873" s="30">
        <v>1870</v>
      </c>
      <c r="B1873" s="30">
        <v>42360</v>
      </c>
      <c r="C1873" s="30" t="s">
        <v>4606</v>
      </c>
      <c r="D1873" s="31" t="s">
        <v>10743</v>
      </c>
      <c r="E1873" s="31" t="s">
        <v>8622</v>
      </c>
      <c r="F1873" s="31" t="s">
        <v>8623</v>
      </c>
      <c r="G1873" s="31" t="s">
        <v>8624</v>
      </c>
    </row>
    <row r="1874" spans="1:7">
      <c r="A1874" s="30">
        <v>1871</v>
      </c>
      <c r="B1874" s="30">
        <v>42379</v>
      </c>
      <c r="C1874" s="30" t="s">
        <v>4161</v>
      </c>
      <c r="D1874" s="31" t="s">
        <v>10744</v>
      </c>
      <c r="E1874" s="31" t="s">
        <v>8622</v>
      </c>
      <c r="F1874" s="31" t="s">
        <v>8623</v>
      </c>
      <c r="G1874" s="31" t="s">
        <v>8624</v>
      </c>
    </row>
    <row r="1875" spans="1:7">
      <c r="A1875" s="30">
        <v>1872</v>
      </c>
      <c r="B1875" s="30">
        <v>42380</v>
      </c>
      <c r="C1875" s="30" t="s">
        <v>4645</v>
      </c>
      <c r="D1875" s="31" t="s">
        <v>10745</v>
      </c>
      <c r="E1875" s="31" t="s">
        <v>8622</v>
      </c>
      <c r="F1875" s="31" t="s">
        <v>8623</v>
      </c>
      <c r="G1875" s="31" t="s">
        <v>8624</v>
      </c>
    </row>
    <row r="1876" spans="1:7">
      <c r="A1876" s="30">
        <v>1873</v>
      </c>
      <c r="B1876" s="30">
        <v>42398</v>
      </c>
      <c r="C1876" s="30" t="s">
        <v>10746</v>
      </c>
      <c r="D1876" s="31" t="s">
        <v>10747</v>
      </c>
      <c r="E1876" s="31" t="s">
        <v>8622</v>
      </c>
      <c r="F1876" s="31" t="s">
        <v>8623</v>
      </c>
      <c r="G1876" s="31" t="s">
        <v>8624</v>
      </c>
    </row>
    <row r="1877" spans="1:7">
      <c r="A1877" s="30">
        <v>1874</v>
      </c>
      <c r="B1877" s="30">
        <v>42399</v>
      </c>
      <c r="C1877" s="30" t="s">
        <v>5425</v>
      </c>
      <c r="D1877" s="31" t="s">
        <v>10748</v>
      </c>
      <c r="E1877" s="31" t="s">
        <v>8622</v>
      </c>
      <c r="F1877" s="31" t="s">
        <v>8623</v>
      </c>
      <c r="G1877" s="31" t="s">
        <v>8624</v>
      </c>
    </row>
    <row r="1878" spans="1:7">
      <c r="A1878" s="30">
        <v>1875</v>
      </c>
      <c r="B1878" s="30">
        <v>42401</v>
      </c>
      <c r="C1878" s="30" t="s">
        <v>3922</v>
      </c>
      <c r="D1878" s="31" t="s">
        <v>10749</v>
      </c>
      <c r="E1878" s="31" t="s">
        <v>8622</v>
      </c>
      <c r="F1878" s="31" t="s">
        <v>8623</v>
      </c>
      <c r="G1878" s="31" t="s">
        <v>8624</v>
      </c>
    </row>
    <row r="1879" spans="1:7">
      <c r="A1879" s="30">
        <v>1876</v>
      </c>
      <c r="B1879" s="30">
        <v>42405</v>
      </c>
      <c r="C1879" s="30" t="s">
        <v>4639</v>
      </c>
      <c r="D1879" s="31" t="s">
        <v>10750</v>
      </c>
      <c r="E1879" s="31" t="s">
        <v>8622</v>
      </c>
      <c r="F1879" s="31" t="s">
        <v>8623</v>
      </c>
      <c r="G1879" s="31" t="s">
        <v>8624</v>
      </c>
    </row>
    <row r="1880" spans="1:7">
      <c r="A1880" s="30">
        <v>1877</v>
      </c>
      <c r="B1880" s="30">
        <v>42413</v>
      </c>
      <c r="C1880" s="30" t="s">
        <v>4651</v>
      </c>
      <c r="D1880" s="31" t="s">
        <v>10751</v>
      </c>
      <c r="E1880" s="31" t="s">
        <v>8622</v>
      </c>
      <c r="F1880" s="31" t="s">
        <v>8623</v>
      </c>
      <c r="G1880" s="31" t="s">
        <v>8624</v>
      </c>
    </row>
    <row r="1881" spans="1:7">
      <c r="A1881" s="30">
        <v>1878</v>
      </c>
      <c r="B1881" s="30">
        <v>42414</v>
      </c>
      <c r="C1881" s="30" t="s">
        <v>5506</v>
      </c>
      <c r="D1881" s="31" t="s">
        <v>10752</v>
      </c>
      <c r="E1881" s="31" t="s">
        <v>8622</v>
      </c>
      <c r="F1881" s="31" t="s">
        <v>8623</v>
      </c>
      <c r="G1881" s="31" t="s">
        <v>8624</v>
      </c>
    </row>
    <row r="1882" spans="1:7">
      <c r="A1882" s="30">
        <v>1879</v>
      </c>
      <c r="B1882" s="30">
        <v>42415</v>
      </c>
      <c r="C1882" s="30" t="s">
        <v>5504</v>
      </c>
      <c r="D1882" s="31" t="s">
        <v>10753</v>
      </c>
      <c r="E1882" s="31" t="s">
        <v>8622</v>
      </c>
      <c r="F1882" s="31" t="s">
        <v>8623</v>
      </c>
      <c r="G1882" s="31" t="s">
        <v>8624</v>
      </c>
    </row>
    <row r="1883" spans="1:7">
      <c r="A1883" s="30">
        <v>1880</v>
      </c>
      <c r="B1883" s="30">
        <v>42417</v>
      </c>
      <c r="C1883" s="30" t="s">
        <v>5042</v>
      </c>
      <c r="D1883" s="31" t="s">
        <v>10754</v>
      </c>
      <c r="E1883" s="31" t="s">
        <v>8622</v>
      </c>
      <c r="F1883" s="31" t="s">
        <v>8623</v>
      </c>
      <c r="G1883" s="31" t="s">
        <v>8624</v>
      </c>
    </row>
    <row r="1884" spans="1:7">
      <c r="A1884" s="30">
        <v>1881</v>
      </c>
      <c r="B1884" s="30">
        <v>42421</v>
      </c>
      <c r="C1884" s="30" t="s">
        <v>10755</v>
      </c>
      <c r="D1884" s="31" t="s">
        <v>10756</v>
      </c>
      <c r="E1884" s="31" t="s">
        <v>8622</v>
      </c>
      <c r="F1884" s="31" t="s">
        <v>8623</v>
      </c>
      <c r="G1884" s="31" t="s">
        <v>8624</v>
      </c>
    </row>
    <row r="1885" spans="1:7">
      <c r="A1885" s="30">
        <v>1882</v>
      </c>
      <c r="B1885" s="30">
        <v>42423</v>
      </c>
      <c r="C1885" s="30" t="s">
        <v>3908</v>
      </c>
      <c r="D1885" s="31" t="s">
        <v>10757</v>
      </c>
      <c r="E1885" s="31" t="s">
        <v>8622</v>
      </c>
      <c r="F1885" s="31" t="s">
        <v>8623</v>
      </c>
      <c r="G1885" s="31" t="s">
        <v>8624</v>
      </c>
    </row>
    <row r="1886" spans="1:7">
      <c r="A1886" s="30">
        <v>1883</v>
      </c>
      <c r="B1886" s="30">
        <v>42438</v>
      </c>
      <c r="C1886" s="30" t="s">
        <v>5305</v>
      </c>
      <c r="D1886" s="31" t="s">
        <v>10758</v>
      </c>
      <c r="E1886" s="31" t="s">
        <v>8622</v>
      </c>
      <c r="F1886" s="31" t="s">
        <v>8623</v>
      </c>
      <c r="G1886" s="31" t="s">
        <v>8624</v>
      </c>
    </row>
    <row r="1887" spans="1:7">
      <c r="A1887" s="30">
        <v>1884</v>
      </c>
      <c r="B1887" s="30">
        <v>42439</v>
      </c>
      <c r="C1887" s="30" t="s">
        <v>5047</v>
      </c>
      <c r="D1887" s="31" t="s">
        <v>10759</v>
      </c>
      <c r="E1887" s="31" t="s">
        <v>8622</v>
      </c>
      <c r="F1887" s="31" t="s">
        <v>8623</v>
      </c>
      <c r="G1887" s="31" t="s">
        <v>8624</v>
      </c>
    </row>
    <row r="1888" spans="1:7">
      <c r="A1888" s="30">
        <v>1885</v>
      </c>
      <c r="B1888" s="30">
        <v>42448</v>
      </c>
      <c r="C1888" s="30" t="s">
        <v>10760</v>
      </c>
      <c r="D1888" s="31" t="s">
        <v>10761</v>
      </c>
      <c r="E1888" s="31" t="s">
        <v>8622</v>
      </c>
      <c r="F1888" s="31" t="s">
        <v>8623</v>
      </c>
      <c r="G1888" s="31" t="s">
        <v>8624</v>
      </c>
    </row>
    <row r="1889" spans="1:7">
      <c r="A1889" s="30">
        <v>1886</v>
      </c>
      <c r="B1889" s="30">
        <v>42454</v>
      </c>
      <c r="C1889" s="30" t="s">
        <v>4580</v>
      </c>
      <c r="D1889" s="31" t="s">
        <v>10762</v>
      </c>
      <c r="E1889" s="31" t="s">
        <v>8622</v>
      </c>
      <c r="F1889" s="31" t="s">
        <v>8623</v>
      </c>
      <c r="G1889" s="31" t="s">
        <v>8624</v>
      </c>
    </row>
    <row r="1890" spans="1:7">
      <c r="A1890" s="30">
        <v>1887</v>
      </c>
      <c r="B1890" s="30">
        <v>42461</v>
      </c>
      <c r="C1890" s="30" t="s">
        <v>8175</v>
      </c>
      <c r="D1890" s="31" t="s">
        <v>10763</v>
      </c>
      <c r="E1890" s="31" t="s">
        <v>8622</v>
      </c>
      <c r="F1890" s="31" t="s">
        <v>8623</v>
      </c>
      <c r="G1890" s="31" t="s">
        <v>8624</v>
      </c>
    </row>
    <row r="1891" spans="1:7">
      <c r="A1891" s="30">
        <v>1888</v>
      </c>
      <c r="B1891" s="30">
        <v>42464</v>
      </c>
      <c r="C1891" s="30" t="s">
        <v>4999</v>
      </c>
      <c r="D1891" s="31" t="s">
        <v>10764</v>
      </c>
      <c r="E1891" s="31" t="s">
        <v>8622</v>
      </c>
      <c r="F1891" s="31" t="s">
        <v>8623</v>
      </c>
      <c r="G1891" s="31" t="s">
        <v>8624</v>
      </c>
    </row>
    <row r="1892" spans="1:7">
      <c r="A1892" s="30">
        <v>1889</v>
      </c>
      <c r="B1892" s="30">
        <v>42484</v>
      </c>
      <c r="C1892" s="30" t="s">
        <v>5344</v>
      </c>
      <c r="D1892" s="31" t="s">
        <v>10765</v>
      </c>
      <c r="E1892" s="31" t="s">
        <v>8622</v>
      </c>
      <c r="F1892" s="31" t="s">
        <v>8623</v>
      </c>
      <c r="G1892" s="31" t="s">
        <v>8624</v>
      </c>
    </row>
    <row r="1893" spans="1:7">
      <c r="A1893" s="30">
        <v>1890</v>
      </c>
      <c r="B1893" s="30">
        <v>42485</v>
      </c>
      <c r="C1893" s="30" t="s">
        <v>4980</v>
      </c>
      <c r="D1893" s="31" t="s">
        <v>10766</v>
      </c>
      <c r="E1893" s="31" t="s">
        <v>8622</v>
      </c>
      <c r="F1893" s="31" t="s">
        <v>8623</v>
      </c>
      <c r="G1893" s="31" t="s">
        <v>8624</v>
      </c>
    </row>
    <row r="1894" spans="1:7">
      <c r="A1894" s="30">
        <v>1891</v>
      </c>
      <c r="B1894" s="30">
        <v>42486</v>
      </c>
      <c r="C1894" s="30" t="s">
        <v>4133</v>
      </c>
      <c r="D1894" s="31" t="s">
        <v>10767</v>
      </c>
      <c r="E1894" s="31" t="s">
        <v>8622</v>
      </c>
      <c r="F1894" s="31" t="s">
        <v>8623</v>
      </c>
      <c r="G1894" s="31" t="s">
        <v>8624</v>
      </c>
    </row>
    <row r="1895" spans="1:7">
      <c r="A1895" s="30">
        <v>1892</v>
      </c>
      <c r="B1895" s="30">
        <v>42488</v>
      </c>
      <c r="C1895" s="30" t="s">
        <v>4814</v>
      </c>
      <c r="D1895" s="31" t="s">
        <v>10768</v>
      </c>
      <c r="E1895" s="31" t="s">
        <v>8622</v>
      </c>
      <c r="F1895" s="31" t="s">
        <v>8623</v>
      </c>
      <c r="G1895" s="31" t="s">
        <v>8624</v>
      </c>
    </row>
    <row r="1896" spans="1:7">
      <c r="A1896" s="30">
        <v>1893</v>
      </c>
      <c r="B1896" s="30">
        <v>42489</v>
      </c>
      <c r="C1896" s="30" t="s">
        <v>5049</v>
      </c>
      <c r="D1896" s="31" t="s">
        <v>10769</v>
      </c>
      <c r="E1896" s="31" t="s">
        <v>8622</v>
      </c>
      <c r="F1896" s="31" t="s">
        <v>8623</v>
      </c>
      <c r="G1896" s="31" t="s">
        <v>8624</v>
      </c>
    </row>
    <row r="1897" spans="1:7">
      <c r="A1897" s="30">
        <v>1894</v>
      </c>
      <c r="B1897" s="30">
        <v>42493</v>
      </c>
      <c r="C1897" s="30" t="s">
        <v>5177</v>
      </c>
      <c r="D1897" s="31" t="s">
        <v>10770</v>
      </c>
      <c r="E1897" s="31" t="s">
        <v>8622</v>
      </c>
      <c r="F1897" s="31" t="s">
        <v>8623</v>
      </c>
      <c r="G1897" s="31" t="s">
        <v>8624</v>
      </c>
    </row>
    <row r="1898" spans="1:7">
      <c r="A1898" s="30">
        <v>1895</v>
      </c>
      <c r="B1898" s="30">
        <v>42495</v>
      </c>
      <c r="C1898" s="30" t="s">
        <v>4661</v>
      </c>
      <c r="D1898" s="31" t="s">
        <v>10771</v>
      </c>
      <c r="E1898" s="31" t="s">
        <v>8622</v>
      </c>
      <c r="F1898" s="31" t="s">
        <v>8623</v>
      </c>
      <c r="G1898" s="31" t="s">
        <v>8624</v>
      </c>
    </row>
    <row r="1899" spans="1:7">
      <c r="A1899" s="30">
        <v>1896</v>
      </c>
      <c r="B1899" s="30">
        <v>42496</v>
      </c>
      <c r="C1899" s="30" t="s">
        <v>10772</v>
      </c>
      <c r="D1899" s="31" t="s">
        <v>10773</v>
      </c>
      <c r="E1899" s="31" t="s">
        <v>8622</v>
      </c>
      <c r="F1899" s="31" t="s">
        <v>8623</v>
      </c>
      <c r="G1899" s="31" t="s">
        <v>8624</v>
      </c>
    </row>
    <row r="1900" spans="1:7">
      <c r="A1900" s="30">
        <v>1897</v>
      </c>
      <c r="B1900" s="30">
        <v>42514</v>
      </c>
      <c r="C1900" s="30" t="s">
        <v>4132</v>
      </c>
      <c r="D1900" s="31" t="s">
        <v>10774</v>
      </c>
      <c r="E1900" s="31" t="s">
        <v>8622</v>
      </c>
      <c r="F1900" s="31" t="s">
        <v>8623</v>
      </c>
      <c r="G1900" s="31" t="s">
        <v>8624</v>
      </c>
    </row>
    <row r="1901" spans="1:7">
      <c r="A1901" s="30">
        <v>1898</v>
      </c>
      <c r="B1901" s="30">
        <v>42519</v>
      </c>
      <c r="C1901" s="30" t="s">
        <v>5014</v>
      </c>
      <c r="D1901" s="31" t="s">
        <v>10775</v>
      </c>
      <c r="E1901" s="31" t="s">
        <v>8622</v>
      </c>
      <c r="F1901" s="31" t="s">
        <v>8623</v>
      </c>
      <c r="G1901" s="31" t="s">
        <v>8624</v>
      </c>
    </row>
    <row r="1902" spans="1:7">
      <c r="A1902" s="30">
        <v>1899</v>
      </c>
      <c r="B1902" s="30">
        <v>42520</v>
      </c>
      <c r="C1902" s="30" t="s">
        <v>5199</v>
      </c>
      <c r="D1902" s="31" t="s">
        <v>10776</v>
      </c>
      <c r="E1902" s="31" t="s">
        <v>8622</v>
      </c>
      <c r="F1902" s="31" t="s">
        <v>8623</v>
      </c>
      <c r="G1902" s="31" t="s">
        <v>8624</v>
      </c>
    </row>
    <row r="1903" spans="1:7">
      <c r="A1903" s="30">
        <v>1900</v>
      </c>
      <c r="B1903" s="30">
        <v>42521</v>
      </c>
      <c r="C1903" s="30" t="s">
        <v>4337</v>
      </c>
      <c r="D1903" s="31" t="s">
        <v>10777</v>
      </c>
      <c r="E1903" s="31" t="s">
        <v>8622</v>
      </c>
      <c r="F1903" s="31" t="s">
        <v>8623</v>
      </c>
      <c r="G1903" s="31" t="s">
        <v>8624</v>
      </c>
    </row>
    <row r="1904" spans="1:7">
      <c r="A1904" s="30">
        <v>1901</v>
      </c>
      <c r="B1904" s="30">
        <v>42524</v>
      </c>
      <c r="C1904" s="30" t="s">
        <v>4501</v>
      </c>
      <c r="D1904" s="31" t="s">
        <v>10778</v>
      </c>
      <c r="E1904" s="31" t="s">
        <v>8622</v>
      </c>
      <c r="F1904" s="31" t="s">
        <v>8623</v>
      </c>
      <c r="G1904" s="31" t="s">
        <v>8624</v>
      </c>
    </row>
    <row r="1905" spans="1:7">
      <c r="A1905" s="30">
        <v>1902</v>
      </c>
      <c r="B1905" s="30">
        <v>42532</v>
      </c>
      <c r="C1905" s="30" t="s">
        <v>5435</v>
      </c>
      <c r="D1905" s="31" t="s">
        <v>10779</v>
      </c>
      <c r="E1905" s="31" t="s">
        <v>8622</v>
      </c>
      <c r="F1905" s="31" t="s">
        <v>8623</v>
      </c>
      <c r="G1905" s="31" t="s">
        <v>8624</v>
      </c>
    </row>
    <row r="1906" spans="1:7">
      <c r="A1906" s="30">
        <v>1903</v>
      </c>
      <c r="B1906" s="30">
        <v>42533</v>
      </c>
      <c r="C1906" s="30" t="s">
        <v>4159</v>
      </c>
      <c r="D1906" s="31" t="s">
        <v>10780</v>
      </c>
      <c r="E1906" s="31" t="s">
        <v>8622</v>
      </c>
      <c r="F1906" s="31" t="s">
        <v>8623</v>
      </c>
      <c r="G1906" s="31" t="s">
        <v>8624</v>
      </c>
    </row>
    <row r="1907" spans="1:7">
      <c r="A1907" s="30">
        <v>1904</v>
      </c>
      <c r="B1907" s="30">
        <v>42535</v>
      </c>
      <c r="C1907" s="30" t="s">
        <v>10781</v>
      </c>
      <c r="D1907" s="31" t="s">
        <v>10782</v>
      </c>
      <c r="E1907" s="31" t="s">
        <v>8622</v>
      </c>
      <c r="F1907" s="31" t="s">
        <v>8623</v>
      </c>
      <c r="G1907" s="31" t="s">
        <v>8624</v>
      </c>
    </row>
    <row r="1908" spans="1:7">
      <c r="A1908" s="30">
        <v>1905</v>
      </c>
      <c r="B1908" s="30">
        <v>42543</v>
      </c>
      <c r="C1908" s="30" t="s">
        <v>5261</v>
      </c>
      <c r="D1908" s="31" t="s">
        <v>10783</v>
      </c>
      <c r="E1908" s="31" t="s">
        <v>8622</v>
      </c>
      <c r="F1908" s="31" t="s">
        <v>8623</v>
      </c>
      <c r="G1908" s="31" t="s">
        <v>8624</v>
      </c>
    </row>
    <row r="1909" spans="1:7">
      <c r="A1909" s="30">
        <v>1906</v>
      </c>
      <c r="B1909" s="30">
        <v>42558</v>
      </c>
      <c r="C1909" s="30" t="s">
        <v>10784</v>
      </c>
      <c r="D1909" s="31" t="s">
        <v>10785</v>
      </c>
      <c r="E1909" s="31" t="s">
        <v>8622</v>
      </c>
      <c r="F1909" s="31" t="s">
        <v>8623</v>
      </c>
      <c r="G1909" s="31" t="s">
        <v>8624</v>
      </c>
    </row>
    <row r="1910" spans="1:7">
      <c r="A1910" s="30">
        <v>1907</v>
      </c>
      <c r="B1910" s="30">
        <v>42597</v>
      </c>
      <c r="C1910" s="30" t="s">
        <v>10786</v>
      </c>
      <c r="D1910" s="31" t="s">
        <v>10787</v>
      </c>
      <c r="E1910" s="31" t="s">
        <v>8622</v>
      </c>
      <c r="F1910" s="31" t="s">
        <v>8623</v>
      </c>
      <c r="G1910" s="31" t="s">
        <v>8624</v>
      </c>
    </row>
    <row r="1911" spans="1:7">
      <c r="A1911" s="30">
        <v>1908</v>
      </c>
      <c r="B1911" s="30">
        <v>42600</v>
      </c>
      <c r="C1911" s="30" t="s">
        <v>5367</v>
      </c>
      <c r="D1911" s="31" t="s">
        <v>10788</v>
      </c>
      <c r="E1911" s="31" t="s">
        <v>8622</v>
      </c>
      <c r="F1911" s="31" t="s">
        <v>8623</v>
      </c>
      <c r="G1911" s="31" t="s">
        <v>8624</v>
      </c>
    </row>
    <row r="1912" spans="1:7">
      <c r="A1912" s="30">
        <v>1909</v>
      </c>
      <c r="B1912" s="30">
        <v>42650</v>
      </c>
      <c r="C1912" s="30" t="s">
        <v>4118</v>
      </c>
      <c r="D1912" s="31" t="s">
        <v>10789</v>
      </c>
      <c r="E1912" s="31" t="s">
        <v>8622</v>
      </c>
      <c r="F1912" s="31" t="s">
        <v>8623</v>
      </c>
      <c r="G1912" s="31" t="s">
        <v>8624</v>
      </c>
    </row>
    <row r="1913" spans="1:7">
      <c r="A1913" s="30">
        <v>1910</v>
      </c>
      <c r="B1913" s="30">
        <v>42690</v>
      </c>
      <c r="C1913" s="30" t="s">
        <v>4707</v>
      </c>
      <c r="D1913" s="31" t="s">
        <v>10790</v>
      </c>
      <c r="E1913" s="31" t="s">
        <v>8622</v>
      </c>
      <c r="F1913" s="31" t="s">
        <v>8623</v>
      </c>
      <c r="G1913" s="31" t="s">
        <v>8624</v>
      </c>
    </row>
    <row r="1914" spans="1:7">
      <c r="A1914" s="30">
        <v>1911</v>
      </c>
      <c r="B1914" s="30">
        <v>42729</v>
      </c>
      <c r="C1914" s="30" t="s">
        <v>5008</v>
      </c>
      <c r="D1914" s="31" t="s">
        <v>10791</v>
      </c>
      <c r="E1914" s="31" t="s">
        <v>8622</v>
      </c>
      <c r="F1914" s="31" t="s">
        <v>8623</v>
      </c>
      <c r="G1914" s="31" t="s">
        <v>8624</v>
      </c>
    </row>
    <row r="1915" spans="1:7">
      <c r="A1915" s="30">
        <v>1912</v>
      </c>
      <c r="B1915" s="30">
        <v>42738</v>
      </c>
      <c r="C1915" s="30" t="s">
        <v>8171</v>
      </c>
      <c r="D1915" s="31" t="s">
        <v>10792</v>
      </c>
      <c r="E1915" s="31" t="s">
        <v>9298</v>
      </c>
      <c r="F1915" s="31" t="s">
        <v>8623</v>
      </c>
      <c r="G1915" s="31" t="s">
        <v>8624</v>
      </c>
    </row>
    <row r="1916" spans="1:7">
      <c r="A1916" s="30">
        <v>1913</v>
      </c>
      <c r="B1916" s="30">
        <v>42757</v>
      </c>
      <c r="C1916" s="30" t="s">
        <v>4454</v>
      </c>
      <c r="D1916" s="31" t="s">
        <v>10793</v>
      </c>
      <c r="E1916" s="31" t="s">
        <v>8622</v>
      </c>
      <c r="F1916" s="31" t="s">
        <v>8623</v>
      </c>
      <c r="G1916" s="31" t="s">
        <v>8624</v>
      </c>
    </row>
    <row r="1917" spans="1:7">
      <c r="A1917" s="30">
        <v>1914</v>
      </c>
      <c r="B1917" s="30">
        <v>42761</v>
      </c>
      <c r="C1917" s="30" t="s">
        <v>3924</v>
      </c>
      <c r="D1917" s="31" t="s">
        <v>10794</v>
      </c>
      <c r="E1917" s="31" t="s">
        <v>8622</v>
      </c>
      <c r="F1917" s="31" t="s">
        <v>8623</v>
      </c>
      <c r="G1917" s="31" t="s">
        <v>8624</v>
      </c>
    </row>
    <row r="1918" spans="1:7">
      <c r="A1918" s="30">
        <v>1915</v>
      </c>
      <c r="B1918" s="30">
        <v>42764</v>
      </c>
      <c r="C1918" s="30" t="s">
        <v>4523</v>
      </c>
      <c r="D1918" s="31" t="s">
        <v>10795</v>
      </c>
      <c r="E1918" s="31" t="s">
        <v>8622</v>
      </c>
      <c r="F1918" s="31" t="s">
        <v>8623</v>
      </c>
      <c r="G1918" s="31" t="s">
        <v>8624</v>
      </c>
    </row>
    <row r="1919" spans="1:7">
      <c r="A1919" s="30">
        <v>1916</v>
      </c>
      <c r="B1919" s="30">
        <v>42765</v>
      </c>
      <c r="C1919" s="30" t="s">
        <v>3906</v>
      </c>
      <c r="D1919" s="31" t="s">
        <v>10796</v>
      </c>
      <c r="E1919" s="31" t="s">
        <v>8622</v>
      </c>
      <c r="F1919" s="31" t="s">
        <v>8623</v>
      </c>
      <c r="G1919" s="31" t="s">
        <v>8624</v>
      </c>
    </row>
    <row r="1920" spans="1:7">
      <c r="A1920" s="30">
        <v>1917</v>
      </c>
      <c r="B1920" s="30">
        <v>42768</v>
      </c>
      <c r="C1920" s="30" t="s">
        <v>5578</v>
      </c>
      <c r="D1920" s="31" t="s">
        <v>10797</v>
      </c>
      <c r="E1920" s="31" t="s">
        <v>8622</v>
      </c>
      <c r="F1920" s="31" t="s">
        <v>8623</v>
      </c>
      <c r="G1920" s="31" t="s">
        <v>8624</v>
      </c>
    </row>
    <row r="1921" spans="1:7">
      <c r="A1921" s="30">
        <v>1918</v>
      </c>
      <c r="B1921" s="30">
        <v>42770</v>
      </c>
      <c r="C1921" s="30" t="s">
        <v>4094</v>
      </c>
      <c r="D1921" s="31" t="s">
        <v>10798</v>
      </c>
      <c r="E1921" s="31" t="s">
        <v>8622</v>
      </c>
      <c r="F1921" s="31" t="s">
        <v>8623</v>
      </c>
      <c r="G1921" s="31" t="s">
        <v>8624</v>
      </c>
    </row>
    <row r="1922" spans="1:7">
      <c r="A1922" s="30">
        <v>1919</v>
      </c>
      <c r="B1922" s="30">
        <v>42786</v>
      </c>
      <c r="C1922" s="30" t="s">
        <v>4760</v>
      </c>
      <c r="D1922" s="31" t="s">
        <v>10799</v>
      </c>
      <c r="E1922" s="31" t="s">
        <v>8622</v>
      </c>
      <c r="F1922" s="31" t="s">
        <v>8623</v>
      </c>
      <c r="G1922" s="31" t="s">
        <v>8624</v>
      </c>
    </row>
    <row r="1923" spans="1:7">
      <c r="A1923" s="30">
        <v>1920</v>
      </c>
      <c r="B1923" s="30">
        <v>42791</v>
      </c>
      <c r="C1923" s="30" t="s">
        <v>4735</v>
      </c>
      <c r="D1923" s="31" t="s">
        <v>10800</v>
      </c>
      <c r="E1923" s="31" t="s">
        <v>8622</v>
      </c>
      <c r="F1923" s="31" t="s">
        <v>8623</v>
      </c>
      <c r="G1923" s="31" t="s">
        <v>8624</v>
      </c>
    </row>
    <row r="1924" spans="1:7">
      <c r="A1924" s="30">
        <v>1921</v>
      </c>
      <c r="B1924" s="30">
        <v>42797</v>
      </c>
      <c r="C1924" s="30" t="s">
        <v>5390</v>
      </c>
      <c r="D1924" s="31" t="s">
        <v>10801</v>
      </c>
      <c r="E1924" s="31" t="s">
        <v>8622</v>
      </c>
      <c r="F1924" s="31" t="s">
        <v>8623</v>
      </c>
      <c r="G1924" s="31" t="s">
        <v>8624</v>
      </c>
    </row>
    <row r="1925" spans="1:7">
      <c r="A1925" s="30">
        <v>1922</v>
      </c>
      <c r="B1925" s="30">
        <v>42803</v>
      </c>
      <c r="C1925" s="30" t="s">
        <v>4657</v>
      </c>
      <c r="D1925" s="31" t="s">
        <v>10802</v>
      </c>
      <c r="E1925" s="31" t="s">
        <v>8622</v>
      </c>
      <c r="F1925" s="31" t="s">
        <v>8623</v>
      </c>
      <c r="G1925" s="31" t="s">
        <v>8624</v>
      </c>
    </row>
    <row r="1926" spans="1:7">
      <c r="A1926" s="30">
        <v>1923</v>
      </c>
      <c r="B1926" s="30">
        <v>42804</v>
      </c>
      <c r="C1926" s="30" t="s">
        <v>4953</v>
      </c>
      <c r="D1926" s="31" t="s">
        <v>10803</v>
      </c>
      <c r="E1926" s="31" t="s">
        <v>8622</v>
      </c>
      <c r="F1926" s="31" t="s">
        <v>8623</v>
      </c>
      <c r="G1926" s="31" t="s">
        <v>8624</v>
      </c>
    </row>
    <row r="1927" spans="1:7">
      <c r="A1927" s="30">
        <v>1924</v>
      </c>
      <c r="B1927" s="30">
        <v>42822</v>
      </c>
      <c r="C1927" s="30" t="s">
        <v>4048</v>
      </c>
      <c r="D1927" s="31" t="s">
        <v>10804</v>
      </c>
      <c r="E1927" s="31" t="s">
        <v>8622</v>
      </c>
      <c r="F1927" s="31" t="s">
        <v>8623</v>
      </c>
      <c r="G1927" s="31" t="s">
        <v>8624</v>
      </c>
    </row>
    <row r="1928" spans="1:7">
      <c r="A1928" s="30">
        <v>1925</v>
      </c>
      <c r="B1928" s="30">
        <v>42823</v>
      </c>
      <c r="C1928" s="30" t="s">
        <v>4123</v>
      </c>
      <c r="D1928" s="31" t="s">
        <v>10805</v>
      </c>
      <c r="E1928" s="31" t="s">
        <v>8622</v>
      </c>
      <c r="F1928" s="31" t="s">
        <v>8623</v>
      </c>
      <c r="G1928" s="31" t="s">
        <v>8624</v>
      </c>
    </row>
    <row r="1929" spans="1:7">
      <c r="A1929" s="30">
        <v>1926</v>
      </c>
      <c r="B1929" s="30">
        <v>42824</v>
      </c>
      <c r="C1929" s="30" t="s">
        <v>5099</v>
      </c>
      <c r="D1929" s="31" t="s">
        <v>10806</v>
      </c>
      <c r="E1929" s="31" t="s">
        <v>8622</v>
      </c>
      <c r="F1929" s="31" t="s">
        <v>8623</v>
      </c>
      <c r="G1929" s="31" t="s">
        <v>8624</v>
      </c>
    </row>
    <row r="1930" spans="1:7">
      <c r="A1930" s="30">
        <v>1927</v>
      </c>
      <c r="B1930" s="30">
        <v>42832</v>
      </c>
      <c r="C1930" s="30" t="s">
        <v>5438</v>
      </c>
      <c r="D1930" s="31" t="s">
        <v>10807</v>
      </c>
      <c r="E1930" s="31" t="s">
        <v>8622</v>
      </c>
      <c r="F1930" s="31" t="s">
        <v>8623</v>
      </c>
      <c r="G1930" s="31" t="s">
        <v>8624</v>
      </c>
    </row>
    <row r="1931" spans="1:7">
      <c r="A1931" s="30">
        <v>1928</v>
      </c>
      <c r="B1931" s="30">
        <v>42835</v>
      </c>
      <c r="C1931" s="30" t="s">
        <v>4831</v>
      </c>
      <c r="D1931" s="31" t="s">
        <v>10808</v>
      </c>
      <c r="E1931" s="31" t="s">
        <v>8622</v>
      </c>
      <c r="F1931" s="31" t="s">
        <v>8623</v>
      </c>
      <c r="G1931" s="31" t="s">
        <v>8624</v>
      </c>
    </row>
    <row r="1932" spans="1:7">
      <c r="A1932" s="30">
        <v>1929</v>
      </c>
      <c r="B1932" s="30">
        <v>42843</v>
      </c>
      <c r="C1932" s="30" t="s">
        <v>8166</v>
      </c>
      <c r="D1932" s="31" t="s">
        <v>10809</v>
      </c>
      <c r="E1932" s="31" t="s">
        <v>8622</v>
      </c>
      <c r="F1932" s="31" t="s">
        <v>8623</v>
      </c>
      <c r="G1932" s="31" t="s">
        <v>8624</v>
      </c>
    </row>
    <row r="1933" spans="1:7">
      <c r="A1933" s="30">
        <v>1930</v>
      </c>
      <c r="B1933" s="30">
        <v>42844</v>
      </c>
      <c r="C1933" s="30" t="s">
        <v>3918</v>
      </c>
      <c r="D1933" s="31" t="s">
        <v>10810</v>
      </c>
      <c r="E1933" s="31" t="s">
        <v>8622</v>
      </c>
      <c r="F1933" s="31" t="s">
        <v>8623</v>
      </c>
      <c r="G1933" s="31" t="s">
        <v>8624</v>
      </c>
    </row>
    <row r="1934" spans="1:7">
      <c r="A1934" s="30">
        <v>1931</v>
      </c>
      <c r="B1934" s="30">
        <v>42853</v>
      </c>
      <c r="C1934" s="30" t="s">
        <v>4769</v>
      </c>
      <c r="D1934" s="31" t="s">
        <v>10811</v>
      </c>
      <c r="E1934" s="31" t="s">
        <v>8622</v>
      </c>
      <c r="F1934" s="31" t="s">
        <v>8623</v>
      </c>
      <c r="G1934" s="31" t="s">
        <v>8624</v>
      </c>
    </row>
    <row r="1935" spans="1:7">
      <c r="A1935" s="30">
        <v>1932</v>
      </c>
      <c r="B1935" s="30">
        <v>42864</v>
      </c>
      <c r="C1935" s="30" t="s">
        <v>5560</v>
      </c>
      <c r="D1935" s="31" t="s">
        <v>10812</v>
      </c>
      <c r="E1935" s="31" t="s">
        <v>8622</v>
      </c>
      <c r="F1935" s="31" t="s">
        <v>8623</v>
      </c>
      <c r="G1935" s="31" t="s">
        <v>8624</v>
      </c>
    </row>
    <row r="1936" spans="1:7">
      <c r="A1936" s="30">
        <v>1933</v>
      </c>
      <c r="B1936" s="30">
        <v>42865</v>
      </c>
      <c r="C1936" s="30" t="s">
        <v>4102</v>
      </c>
      <c r="D1936" s="31" t="s">
        <v>10813</v>
      </c>
      <c r="E1936" s="31" t="s">
        <v>8622</v>
      </c>
      <c r="F1936" s="31" t="s">
        <v>8623</v>
      </c>
      <c r="G1936" s="31" t="s">
        <v>8624</v>
      </c>
    </row>
    <row r="1937" spans="1:7">
      <c r="A1937" s="30">
        <v>1934</v>
      </c>
      <c r="B1937" s="30">
        <v>42943</v>
      </c>
      <c r="C1937" s="30" t="s">
        <v>4671</v>
      </c>
      <c r="D1937" s="31" t="s">
        <v>10814</v>
      </c>
      <c r="E1937" s="31" t="s">
        <v>8622</v>
      </c>
      <c r="F1937" s="31" t="s">
        <v>8623</v>
      </c>
      <c r="G1937" s="31" t="s">
        <v>8624</v>
      </c>
    </row>
    <row r="1938" spans="1:7">
      <c r="A1938" s="30">
        <v>1935</v>
      </c>
      <c r="B1938" s="30">
        <v>42947</v>
      </c>
      <c r="C1938" s="30" t="s">
        <v>4690</v>
      </c>
      <c r="D1938" s="31" t="s">
        <v>10815</v>
      </c>
      <c r="E1938" s="31" t="s">
        <v>8622</v>
      </c>
      <c r="F1938" s="31" t="s">
        <v>8623</v>
      </c>
      <c r="G1938" s="31" t="s">
        <v>8624</v>
      </c>
    </row>
    <row r="1939" spans="1:7">
      <c r="A1939" s="30">
        <v>1936</v>
      </c>
      <c r="B1939" s="30">
        <v>42952</v>
      </c>
      <c r="C1939" s="30" t="s">
        <v>5032</v>
      </c>
      <c r="D1939" s="31" t="s">
        <v>10816</v>
      </c>
      <c r="E1939" s="31" t="s">
        <v>8622</v>
      </c>
      <c r="F1939" s="31" t="s">
        <v>8623</v>
      </c>
      <c r="G1939" s="31" t="s">
        <v>8624</v>
      </c>
    </row>
    <row r="1940" spans="1:7">
      <c r="A1940" s="30">
        <v>1937</v>
      </c>
      <c r="B1940" s="30">
        <v>42965</v>
      </c>
      <c r="C1940" s="30" t="s">
        <v>5557</v>
      </c>
      <c r="D1940" s="31" t="s">
        <v>10817</v>
      </c>
      <c r="E1940" s="31" t="s">
        <v>8622</v>
      </c>
      <c r="F1940" s="31" t="s">
        <v>8623</v>
      </c>
      <c r="G1940" s="31" t="s">
        <v>8624</v>
      </c>
    </row>
    <row r="1941" spans="1:7">
      <c r="A1941" s="30">
        <v>1938</v>
      </c>
      <c r="B1941" s="30">
        <v>42967</v>
      </c>
      <c r="C1941" s="30" t="s">
        <v>4200</v>
      </c>
      <c r="D1941" s="31" t="s">
        <v>10818</v>
      </c>
      <c r="E1941" s="31" t="s">
        <v>8622</v>
      </c>
      <c r="F1941" s="31" t="s">
        <v>8623</v>
      </c>
      <c r="G1941" s="31" t="s">
        <v>8624</v>
      </c>
    </row>
    <row r="1942" spans="1:7">
      <c r="A1942" s="30">
        <v>1939</v>
      </c>
      <c r="B1942" s="30">
        <v>42972</v>
      </c>
      <c r="C1942" s="30" t="s">
        <v>4971</v>
      </c>
      <c r="D1942" s="31" t="s">
        <v>10819</v>
      </c>
      <c r="E1942" s="31" t="s">
        <v>8622</v>
      </c>
      <c r="F1942" s="31" t="s">
        <v>8623</v>
      </c>
      <c r="G1942" s="31" t="s">
        <v>8624</v>
      </c>
    </row>
    <row r="1943" spans="1:7">
      <c r="A1943" s="30">
        <v>1940</v>
      </c>
      <c r="B1943" s="30">
        <v>42973</v>
      </c>
      <c r="C1943" s="30" t="s">
        <v>5498</v>
      </c>
      <c r="D1943" s="31" t="s">
        <v>10820</v>
      </c>
      <c r="E1943" s="31" t="s">
        <v>8622</v>
      </c>
      <c r="F1943" s="31" t="s">
        <v>8623</v>
      </c>
      <c r="G1943" s="31" t="s">
        <v>8624</v>
      </c>
    </row>
    <row r="1944" spans="1:7">
      <c r="A1944" s="30">
        <v>1941</v>
      </c>
      <c r="B1944" s="30">
        <v>42974</v>
      </c>
      <c r="C1944" s="30" t="s">
        <v>4201</v>
      </c>
      <c r="D1944" s="31" t="s">
        <v>10821</v>
      </c>
      <c r="E1944" s="31" t="s">
        <v>8622</v>
      </c>
      <c r="F1944" s="31" t="s">
        <v>8623</v>
      </c>
      <c r="G1944" s="31" t="s">
        <v>8624</v>
      </c>
    </row>
    <row r="1945" spans="1:7">
      <c r="A1945" s="30">
        <v>1942</v>
      </c>
      <c r="B1945" s="30">
        <v>42976</v>
      </c>
      <c r="C1945" s="30" t="s">
        <v>4148</v>
      </c>
      <c r="D1945" s="31" t="s">
        <v>10822</v>
      </c>
      <c r="E1945" s="31" t="s">
        <v>8622</v>
      </c>
      <c r="F1945" s="31" t="s">
        <v>8623</v>
      </c>
      <c r="G1945" s="31" t="s">
        <v>8624</v>
      </c>
    </row>
    <row r="1946" spans="1:7">
      <c r="A1946" s="30">
        <v>1943</v>
      </c>
      <c r="B1946" s="30">
        <v>42977</v>
      </c>
      <c r="C1946" s="30" t="s">
        <v>4063</v>
      </c>
      <c r="D1946" s="31" t="s">
        <v>10823</v>
      </c>
      <c r="E1946" s="31" t="s">
        <v>8622</v>
      </c>
      <c r="F1946" s="31" t="s">
        <v>8623</v>
      </c>
      <c r="G1946" s="31" t="s">
        <v>8624</v>
      </c>
    </row>
    <row r="1947" spans="1:7">
      <c r="A1947" s="30">
        <v>1944</v>
      </c>
      <c r="B1947" s="30">
        <v>42978</v>
      </c>
      <c r="C1947" s="30" t="s">
        <v>5002</v>
      </c>
      <c r="D1947" s="31" t="s">
        <v>10824</v>
      </c>
      <c r="E1947" s="31" t="s">
        <v>8622</v>
      </c>
      <c r="F1947" s="31" t="s">
        <v>8623</v>
      </c>
      <c r="G1947" s="31" t="s">
        <v>8624</v>
      </c>
    </row>
    <row r="1948" spans="1:7">
      <c r="A1948" s="30">
        <v>1945</v>
      </c>
      <c r="B1948" s="30">
        <v>42979</v>
      </c>
      <c r="C1948" s="30" t="s">
        <v>5426</v>
      </c>
      <c r="D1948" s="31" t="s">
        <v>10825</v>
      </c>
      <c r="E1948" s="31" t="s">
        <v>8622</v>
      </c>
      <c r="F1948" s="31" t="s">
        <v>8623</v>
      </c>
      <c r="G1948" s="31" t="s">
        <v>8624</v>
      </c>
    </row>
    <row r="1949" spans="1:7">
      <c r="A1949" s="30">
        <v>1946</v>
      </c>
      <c r="B1949" s="30">
        <v>42984</v>
      </c>
      <c r="C1949" s="30" t="s">
        <v>8150</v>
      </c>
      <c r="D1949" s="31" t="s">
        <v>10826</v>
      </c>
      <c r="E1949" s="31" t="s">
        <v>9298</v>
      </c>
      <c r="F1949" s="31" t="s">
        <v>8623</v>
      </c>
      <c r="G1949" s="31" t="s">
        <v>8624</v>
      </c>
    </row>
    <row r="1950" spans="1:7">
      <c r="A1950" s="30">
        <v>1947</v>
      </c>
      <c r="B1950" s="30">
        <v>42985</v>
      </c>
      <c r="C1950" s="30" t="s">
        <v>10827</v>
      </c>
      <c r="D1950" s="31" t="s">
        <v>10828</v>
      </c>
      <c r="E1950" s="31" t="s">
        <v>8622</v>
      </c>
      <c r="F1950" s="31" t="s">
        <v>8623</v>
      </c>
      <c r="G1950" s="31" t="s">
        <v>8624</v>
      </c>
    </row>
    <row r="1951" spans="1:7">
      <c r="A1951" s="30">
        <v>1948</v>
      </c>
      <c r="B1951" s="30">
        <v>42990</v>
      </c>
      <c r="C1951" s="30" t="s">
        <v>5121</v>
      </c>
      <c r="D1951" s="31" t="s">
        <v>10829</v>
      </c>
      <c r="E1951" s="31" t="s">
        <v>8622</v>
      </c>
      <c r="F1951" s="31" t="s">
        <v>8623</v>
      </c>
      <c r="G1951" s="31" t="s">
        <v>8624</v>
      </c>
    </row>
    <row r="1952" spans="1:7">
      <c r="A1952" s="30">
        <v>1949</v>
      </c>
      <c r="B1952" s="30">
        <v>42991</v>
      </c>
      <c r="C1952" s="30" t="s">
        <v>10830</v>
      </c>
      <c r="D1952" s="31" t="s">
        <v>10831</v>
      </c>
      <c r="E1952" s="31" t="s">
        <v>8622</v>
      </c>
      <c r="F1952" s="31" t="s">
        <v>8623</v>
      </c>
      <c r="G1952" s="31" t="s">
        <v>8624</v>
      </c>
    </row>
    <row r="1953" spans="1:7">
      <c r="A1953" s="30">
        <v>1950</v>
      </c>
      <c r="B1953" s="30">
        <v>42994</v>
      </c>
      <c r="C1953" s="30" t="s">
        <v>3876</v>
      </c>
      <c r="D1953" s="31" t="s">
        <v>10832</v>
      </c>
      <c r="E1953" s="31" t="s">
        <v>8622</v>
      </c>
      <c r="F1953" s="31" t="s">
        <v>8623</v>
      </c>
      <c r="G1953" s="31" t="s">
        <v>8624</v>
      </c>
    </row>
    <row r="1954" spans="1:7">
      <c r="A1954" s="30">
        <v>1951</v>
      </c>
      <c r="B1954" s="30">
        <v>42995</v>
      </c>
      <c r="C1954" s="30" t="s">
        <v>5094</v>
      </c>
      <c r="D1954" s="31" t="s">
        <v>10833</v>
      </c>
      <c r="E1954" s="31" t="s">
        <v>8622</v>
      </c>
      <c r="F1954" s="31" t="s">
        <v>8623</v>
      </c>
      <c r="G1954" s="31" t="s">
        <v>8624</v>
      </c>
    </row>
    <row r="1955" spans="1:7">
      <c r="A1955" s="30">
        <v>1952</v>
      </c>
      <c r="B1955" s="30">
        <v>43032</v>
      </c>
      <c r="C1955" s="30" t="s">
        <v>5359</v>
      </c>
      <c r="D1955" s="31" t="s">
        <v>10834</v>
      </c>
      <c r="E1955" s="31" t="s">
        <v>8622</v>
      </c>
      <c r="F1955" s="31" t="s">
        <v>8623</v>
      </c>
      <c r="G1955" s="31" t="s">
        <v>8624</v>
      </c>
    </row>
    <row r="1956" spans="1:7">
      <c r="A1956" s="30">
        <v>1953</v>
      </c>
      <c r="B1956" s="30">
        <v>43034</v>
      </c>
      <c r="C1956" s="30" t="s">
        <v>3958</v>
      </c>
      <c r="D1956" s="31" t="s">
        <v>10835</v>
      </c>
      <c r="E1956" s="31" t="s">
        <v>8622</v>
      </c>
      <c r="F1956" s="31" t="s">
        <v>8623</v>
      </c>
      <c r="G1956" s="31" t="s">
        <v>8624</v>
      </c>
    </row>
    <row r="1957" spans="1:7">
      <c r="A1957" s="30">
        <v>1954</v>
      </c>
      <c r="B1957" s="30">
        <v>43036</v>
      </c>
      <c r="C1957" s="30" t="s">
        <v>3916</v>
      </c>
      <c r="D1957" s="31" t="s">
        <v>10836</v>
      </c>
      <c r="E1957" s="31" t="s">
        <v>8622</v>
      </c>
      <c r="F1957" s="31" t="s">
        <v>8623</v>
      </c>
      <c r="G1957" s="31" t="s">
        <v>8624</v>
      </c>
    </row>
    <row r="1958" spans="1:7">
      <c r="A1958" s="30">
        <v>1955</v>
      </c>
      <c r="B1958" s="30">
        <v>43037</v>
      </c>
      <c r="C1958" s="30" t="s">
        <v>4045</v>
      </c>
      <c r="D1958" s="31" t="s">
        <v>10837</v>
      </c>
      <c r="E1958" s="31" t="s">
        <v>8622</v>
      </c>
      <c r="F1958" s="31" t="s">
        <v>8623</v>
      </c>
      <c r="G1958" s="31" t="s">
        <v>8624</v>
      </c>
    </row>
    <row r="1959" spans="1:7">
      <c r="A1959" s="30">
        <v>1956</v>
      </c>
      <c r="B1959" s="30">
        <v>43039</v>
      </c>
      <c r="C1959" s="30" t="s">
        <v>4728</v>
      </c>
      <c r="D1959" s="31" t="s">
        <v>10838</v>
      </c>
      <c r="E1959" s="31" t="s">
        <v>8622</v>
      </c>
      <c r="F1959" s="31" t="s">
        <v>8623</v>
      </c>
      <c r="G1959" s="31" t="s">
        <v>8624</v>
      </c>
    </row>
    <row r="1960" spans="1:7">
      <c r="A1960" s="30">
        <v>1957</v>
      </c>
      <c r="B1960" s="30">
        <v>43069</v>
      </c>
      <c r="C1960" s="30" t="s">
        <v>10839</v>
      </c>
      <c r="D1960" s="31" t="s">
        <v>10840</v>
      </c>
      <c r="E1960" s="31" t="s">
        <v>8622</v>
      </c>
      <c r="F1960" s="31" t="s">
        <v>8623</v>
      </c>
      <c r="G1960" s="31" t="s">
        <v>8624</v>
      </c>
    </row>
    <row r="1961" spans="1:7">
      <c r="A1961" s="30">
        <v>1958</v>
      </c>
      <c r="B1961" s="30">
        <v>43076</v>
      </c>
      <c r="C1961" s="30" t="s">
        <v>5554</v>
      </c>
      <c r="D1961" s="31" t="s">
        <v>10841</v>
      </c>
      <c r="E1961" s="31" t="s">
        <v>8622</v>
      </c>
      <c r="F1961" s="31" t="s">
        <v>8623</v>
      </c>
      <c r="G1961" s="31" t="s">
        <v>8624</v>
      </c>
    </row>
    <row r="1962" spans="1:7">
      <c r="A1962" s="30">
        <v>1959</v>
      </c>
      <c r="B1962" s="30">
        <v>43151</v>
      </c>
      <c r="C1962" s="30" t="s">
        <v>4751</v>
      </c>
      <c r="D1962" s="31" t="s">
        <v>10842</v>
      </c>
      <c r="E1962" s="31" t="s">
        <v>8622</v>
      </c>
      <c r="F1962" s="31" t="s">
        <v>8623</v>
      </c>
      <c r="G1962" s="31" t="s">
        <v>8624</v>
      </c>
    </row>
    <row r="1963" spans="1:7">
      <c r="A1963" s="30">
        <v>1960</v>
      </c>
      <c r="B1963" s="30">
        <v>43152</v>
      </c>
      <c r="C1963" s="30" t="s">
        <v>4303</v>
      </c>
      <c r="D1963" s="31" t="s">
        <v>10843</v>
      </c>
      <c r="E1963" s="31" t="s">
        <v>8622</v>
      </c>
      <c r="F1963" s="31" t="s">
        <v>8623</v>
      </c>
      <c r="G1963" s="31" t="s">
        <v>8624</v>
      </c>
    </row>
    <row r="1964" spans="1:7">
      <c r="A1964" s="30">
        <v>1961</v>
      </c>
      <c r="B1964" s="30">
        <v>43153</v>
      </c>
      <c r="C1964" s="30" t="s">
        <v>4093</v>
      </c>
      <c r="D1964" s="31" t="s">
        <v>10844</v>
      </c>
      <c r="E1964" s="31" t="s">
        <v>8622</v>
      </c>
      <c r="F1964" s="31" t="s">
        <v>8623</v>
      </c>
      <c r="G1964" s="31" t="s">
        <v>8624</v>
      </c>
    </row>
    <row r="1965" spans="1:7">
      <c r="A1965" s="30">
        <v>1962</v>
      </c>
      <c r="B1965" s="30">
        <v>43154</v>
      </c>
      <c r="C1965" s="30" t="s">
        <v>4297</v>
      </c>
      <c r="D1965" s="31" t="s">
        <v>10845</v>
      </c>
      <c r="E1965" s="31" t="s">
        <v>8622</v>
      </c>
      <c r="F1965" s="31" t="s">
        <v>8623</v>
      </c>
      <c r="G1965" s="31" t="s">
        <v>8624</v>
      </c>
    </row>
    <row r="1966" spans="1:7">
      <c r="A1966" s="30">
        <v>1963</v>
      </c>
      <c r="B1966" s="30">
        <v>43188</v>
      </c>
      <c r="C1966" s="30" t="s">
        <v>5539</v>
      </c>
      <c r="D1966" s="31" t="s">
        <v>10846</v>
      </c>
      <c r="E1966" s="31" t="s">
        <v>8622</v>
      </c>
      <c r="F1966" s="31" t="s">
        <v>8623</v>
      </c>
      <c r="G1966" s="31" t="s">
        <v>8624</v>
      </c>
    </row>
    <row r="1967" spans="1:7">
      <c r="A1967" s="30">
        <v>1964</v>
      </c>
      <c r="B1967" s="30">
        <v>43205</v>
      </c>
      <c r="C1967" s="30" t="s">
        <v>5050</v>
      </c>
      <c r="D1967" s="31" t="s">
        <v>10847</v>
      </c>
      <c r="E1967" s="31" t="s">
        <v>8665</v>
      </c>
      <c r="F1967" s="31" t="s">
        <v>8623</v>
      </c>
      <c r="G1967" s="31" t="s">
        <v>8624</v>
      </c>
    </row>
    <row r="1968" spans="1:7">
      <c r="A1968" s="30">
        <v>1965</v>
      </c>
      <c r="B1968" s="30">
        <v>43207</v>
      </c>
      <c r="C1968" s="30" t="s">
        <v>5030</v>
      </c>
      <c r="D1968" s="31" t="s">
        <v>10848</v>
      </c>
      <c r="E1968" s="31" t="s">
        <v>8622</v>
      </c>
      <c r="F1968" s="31" t="s">
        <v>8623</v>
      </c>
      <c r="G1968" s="31" t="s">
        <v>8624</v>
      </c>
    </row>
    <row r="1969" spans="1:7">
      <c r="A1969" s="30">
        <v>1966</v>
      </c>
      <c r="B1969" s="30">
        <v>43217</v>
      </c>
      <c r="C1969" s="30" t="s">
        <v>5004</v>
      </c>
      <c r="D1969" s="31" t="s">
        <v>10849</v>
      </c>
      <c r="E1969" s="31" t="s">
        <v>8622</v>
      </c>
      <c r="F1969" s="31" t="s">
        <v>8623</v>
      </c>
      <c r="G1969" s="31" t="s">
        <v>8624</v>
      </c>
    </row>
    <row r="1970" spans="1:7">
      <c r="A1970" s="30">
        <v>1967</v>
      </c>
      <c r="B1970" s="30">
        <v>43236</v>
      </c>
      <c r="C1970" s="30" t="s">
        <v>4978</v>
      </c>
      <c r="D1970" s="31" t="s">
        <v>10850</v>
      </c>
      <c r="E1970" s="31" t="s">
        <v>8622</v>
      </c>
      <c r="F1970" s="31" t="s">
        <v>8623</v>
      </c>
      <c r="G1970" s="31" t="s">
        <v>8624</v>
      </c>
    </row>
    <row r="1971" spans="1:7">
      <c r="A1971" s="30">
        <v>1968</v>
      </c>
      <c r="B1971" s="30">
        <v>43253</v>
      </c>
      <c r="C1971" s="30" t="s">
        <v>5376</v>
      </c>
      <c r="D1971" s="31" t="s">
        <v>10851</v>
      </c>
      <c r="E1971" s="31" t="s">
        <v>8622</v>
      </c>
      <c r="F1971" s="31" t="s">
        <v>8623</v>
      </c>
      <c r="G1971" s="31" t="s">
        <v>8624</v>
      </c>
    </row>
    <row r="1972" spans="1:7">
      <c r="A1972" s="30">
        <v>1969</v>
      </c>
      <c r="B1972" s="30">
        <v>43388</v>
      </c>
      <c r="C1972" s="30" t="s">
        <v>5250</v>
      </c>
      <c r="D1972" s="31" t="s">
        <v>10852</v>
      </c>
      <c r="E1972" s="31" t="s">
        <v>8622</v>
      </c>
      <c r="F1972" s="31" t="s">
        <v>8623</v>
      </c>
      <c r="G1972" s="31" t="s">
        <v>8624</v>
      </c>
    </row>
    <row r="1973" spans="1:7">
      <c r="A1973" s="30">
        <v>1970</v>
      </c>
      <c r="B1973" s="30">
        <v>43390</v>
      </c>
      <c r="C1973" s="30" t="s">
        <v>5448</v>
      </c>
      <c r="D1973" s="31" t="s">
        <v>10853</v>
      </c>
      <c r="E1973" s="31" t="s">
        <v>8622</v>
      </c>
      <c r="F1973" s="31" t="s">
        <v>8623</v>
      </c>
      <c r="G1973" s="31" t="s">
        <v>8624</v>
      </c>
    </row>
    <row r="1974" spans="1:7">
      <c r="A1974" s="30">
        <v>1971</v>
      </c>
      <c r="B1974" s="30">
        <v>43393</v>
      </c>
      <c r="C1974" s="30" t="s">
        <v>5477</v>
      </c>
      <c r="D1974" s="31" t="s">
        <v>10854</v>
      </c>
      <c r="E1974" s="31" t="s">
        <v>8622</v>
      </c>
      <c r="F1974" s="31" t="s">
        <v>8623</v>
      </c>
      <c r="G1974" s="31" t="s">
        <v>8624</v>
      </c>
    </row>
    <row r="1975" spans="1:7">
      <c r="A1975" s="30">
        <v>1972</v>
      </c>
      <c r="B1975" s="30">
        <v>43439</v>
      </c>
      <c r="C1975" s="30" t="s">
        <v>4632</v>
      </c>
      <c r="D1975" s="31" t="s">
        <v>10855</v>
      </c>
      <c r="E1975" s="31" t="s">
        <v>8622</v>
      </c>
      <c r="F1975" s="31" t="s">
        <v>8623</v>
      </c>
      <c r="G1975" s="31" t="s">
        <v>8624</v>
      </c>
    </row>
    <row r="1976" spans="1:7">
      <c r="A1976" s="30">
        <v>1973</v>
      </c>
      <c r="B1976" s="30">
        <v>43440</v>
      </c>
      <c r="C1976" s="30" t="s">
        <v>5266</v>
      </c>
      <c r="D1976" s="31" t="s">
        <v>10856</v>
      </c>
      <c r="E1976" s="31" t="s">
        <v>8622</v>
      </c>
      <c r="F1976" s="31" t="s">
        <v>8623</v>
      </c>
      <c r="G1976" s="31" t="s">
        <v>8624</v>
      </c>
    </row>
    <row r="1977" spans="1:7">
      <c r="A1977" s="30">
        <v>1974</v>
      </c>
      <c r="B1977" s="30">
        <v>43441</v>
      </c>
      <c r="C1977" s="30" t="s">
        <v>5534</v>
      </c>
      <c r="D1977" s="31" t="s">
        <v>10857</v>
      </c>
      <c r="E1977" s="31" t="s">
        <v>8622</v>
      </c>
      <c r="F1977" s="31" t="s">
        <v>8623</v>
      </c>
      <c r="G1977" s="31" t="s">
        <v>8624</v>
      </c>
    </row>
    <row r="1978" spans="1:7">
      <c r="A1978" s="30">
        <v>1975</v>
      </c>
      <c r="B1978" s="30">
        <v>43450</v>
      </c>
      <c r="C1978" s="30" t="s">
        <v>5385</v>
      </c>
      <c r="D1978" s="31" t="s">
        <v>10858</v>
      </c>
      <c r="E1978" s="31" t="s">
        <v>8622</v>
      </c>
      <c r="F1978" s="31" t="s">
        <v>8623</v>
      </c>
      <c r="G1978" s="31" t="s">
        <v>8624</v>
      </c>
    </row>
    <row r="1979" spans="1:7">
      <c r="A1979" s="30">
        <v>1976</v>
      </c>
      <c r="B1979" s="30">
        <v>43452</v>
      </c>
      <c r="C1979" s="30" t="s">
        <v>4002</v>
      </c>
      <c r="D1979" s="31" t="s">
        <v>10859</v>
      </c>
      <c r="E1979" s="31" t="s">
        <v>8622</v>
      </c>
      <c r="F1979" s="31" t="s">
        <v>8623</v>
      </c>
      <c r="G1979" s="31" t="s">
        <v>8624</v>
      </c>
    </row>
    <row r="1980" spans="1:7">
      <c r="A1980" s="30">
        <v>1977</v>
      </c>
      <c r="B1980" s="30">
        <v>43465</v>
      </c>
      <c r="C1980" s="30" t="s">
        <v>4599</v>
      </c>
      <c r="D1980" s="31" t="s">
        <v>10860</v>
      </c>
      <c r="E1980" s="31" t="s">
        <v>8622</v>
      </c>
      <c r="F1980" s="31" t="s">
        <v>8623</v>
      </c>
      <c r="G1980" s="31" t="s">
        <v>8624</v>
      </c>
    </row>
    <row r="1981" spans="1:7">
      <c r="A1981" s="30">
        <v>1978</v>
      </c>
      <c r="B1981" s="30">
        <v>43472</v>
      </c>
      <c r="C1981" s="30" t="s">
        <v>5394</v>
      </c>
      <c r="D1981" s="31" t="s">
        <v>10861</v>
      </c>
      <c r="E1981" s="31" t="s">
        <v>8665</v>
      </c>
      <c r="F1981" s="31" t="s">
        <v>8623</v>
      </c>
      <c r="G1981" s="31" t="s">
        <v>8624</v>
      </c>
    </row>
    <row r="1982" spans="1:7">
      <c r="A1982" s="30">
        <v>1979</v>
      </c>
      <c r="B1982" s="30">
        <v>43477</v>
      </c>
      <c r="C1982" s="30" t="s">
        <v>4534</v>
      </c>
      <c r="D1982" s="31" t="s">
        <v>10862</v>
      </c>
      <c r="E1982" s="31" t="s">
        <v>8622</v>
      </c>
      <c r="F1982" s="31" t="s">
        <v>8623</v>
      </c>
      <c r="G1982" s="31" t="s">
        <v>8624</v>
      </c>
    </row>
    <row r="1983" spans="1:7">
      <c r="A1983" s="30">
        <v>1980</v>
      </c>
      <c r="B1983" s="30">
        <v>43493</v>
      </c>
      <c r="C1983" s="30" t="s">
        <v>5502</v>
      </c>
      <c r="D1983" s="31" t="s">
        <v>10863</v>
      </c>
      <c r="E1983" s="31" t="s">
        <v>8622</v>
      </c>
      <c r="F1983" s="31" t="s">
        <v>8623</v>
      </c>
      <c r="G1983" s="31" t="s">
        <v>8624</v>
      </c>
    </row>
    <row r="1984" spans="1:7">
      <c r="A1984" s="30">
        <v>1981</v>
      </c>
      <c r="B1984" s="30">
        <v>43494</v>
      </c>
      <c r="C1984" s="30" t="s">
        <v>4365</v>
      </c>
      <c r="D1984" s="31" t="s">
        <v>10864</v>
      </c>
      <c r="E1984" s="31" t="s">
        <v>8622</v>
      </c>
      <c r="F1984" s="31" t="s">
        <v>8623</v>
      </c>
      <c r="G1984" s="31" t="s">
        <v>8624</v>
      </c>
    </row>
    <row r="1985" spans="1:7">
      <c r="A1985" s="30">
        <v>1982</v>
      </c>
      <c r="B1985" s="30">
        <v>43508</v>
      </c>
      <c r="C1985" s="30" t="s">
        <v>4536</v>
      </c>
      <c r="D1985" s="31" t="s">
        <v>10865</v>
      </c>
      <c r="E1985" s="31" t="s">
        <v>8622</v>
      </c>
      <c r="F1985" s="31" t="s">
        <v>8623</v>
      </c>
      <c r="G1985" s="31" t="s">
        <v>8624</v>
      </c>
    </row>
    <row r="1986" spans="1:7">
      <c r="A1986" s="30">
        <v>1983</v>
      </c>
      <c r="B1986" s="30">
        <v>43545</v>
      </c>
      <c r="C1986" s="30" t="s">
        <v>5427</v>
      </c>
      <c r="D1986" s="31" t="s">
        <v>10866</v>
      </c>
      <c r="E1986" s="31" t="s">
        <v>8622</v>
      </c>
      <c r="F1986" s="31" t="s">
        <v>8623</v>
      </c>
      <c r="G1986" s="31" t="s">
        <v>8624</v>
      </c>
    </row>
    <row r="1987" spans="1:7">
      <c r="A1987" s="30">
        <v>1984</v>
      </c>
      <c r="B1987" s="30">
        <v>43546</v>
      </c>
      <c r="C1987" s="30" t="s">
        <v>5424</v>
      </c>
      <c r="D1987" s="31" t="s">
        <v>10867</v>
      </c>
      <c r="E1987" s="31" t="s">
        <v>8622</v>
      </c>
      <c r="F1987" s="31" t="s">
        <v>8623</v>
      </c>
      <c r="G1987" s="31" t="s">
        <v>8624</v>
      </c>
    </row>
    <row r="1988" spans="1:7">
      <c r="A1988" s="30">
        <v>1985</v>
      </c>
      <c r="B1988" s="30">
        <v>43555</v>
      </c>
      <c r="C1988" s="30" t="s">
        <v>10868</v>
      </c>
      <c r="D1988" s="31" t="s">
        <v>10869</v>
      </c>
      <c r="E1988" s="31" t="s">
        <v>8622</v>
      </c>
      <c r="F1988" s="31" t="s">
        <v>8623</v>
      </c>
      <c r="G1988" s="31" t="s">
        <v>8624</v>
      </c>
    </row>
    <row r="1989" spans="1:7">
      <c r="A1989" s="30">
        <v>1986</v>
      </c>
      <c r="B1989" s="30">
        <v>43576</v>
      </c>
      <c r="C1989" s="30" t="s">
        <v>4631</v>
      </c>
      <c r="D1989" s="31" t="s">
        <v>10870</v>
      </c>
      <c r="E1989" s="31" t="s">
        <v>8622</v>
      </c>
      <c r="F1989" s="31" t="s">
        <v>8623</v>
      </c>
      <c r="G1989" s="31" t="s">
        <v>8624</v>
      </c>
    </row>
    <row r="1990" spans="1:7">
      <c r="A1990" s="30">
        <v>1987</v>
      </c>
      <c r="B1990" s="30">
        <v>43577</v>
      </c>
      <c r="C1990" s="30" t="s">
        <v>5169</v>
      </c>
      <c r="D1990" s="31" t="s">
        <v>10871</v>
      </c>
      <c r="E1990" s="31" t="s">
        <v>8622</v>
      </c>
      <c r="F1990" s="31" t="s">
        <v>8623</v>
      </c>
      <c r="G1990" s="31" t="s">
        <v>8624</v>
      </c>
    </row>
    <row r="1991" spans="1:7">
      <c r="A1991" s="30">
        <v>1988</v>
      </c>
      <c r="B1991" s="30">
        <v>43578</v>
      </c>
      <c r="C1991" s="30" t="s">
        <v>4906</v>
      </c>
      <c r="D1991" s="31" t="s">
        <v>10872</v>
      </c>
      <c r="E1991" s="31" t="s">
        <v>8622</v>
      </c>
      <c r="F1991" s="31" t="s">
        <v>8623</v>
      </c>
      <c r="G1991" s="31" t="s">
        <v>8624</v>
      </c>
    </row>
    <row r="1992" spans="1:7">
      <c r="A1992" s="30">
        <v>1989</v>
      </c>
      <c r="B1992" s="30">
        <v>43579</v>
      </c>
      <c r="C1992" s="30" t="s">
        <v>5170</v>
      </c>
      <c r="D1992" s="31" t="s">
        <v>10873</v>
      </c>
      <c r="E1992" s="31" t="s">
        <v>8622</v>
      </c>
      <c r="F1992" s="31" t="s">
        <v>8623</v>
      </c>
      <c r="G1992" s="31" t="s">
        <v>8624</v>
      </c>
    </row>
    <row r="1993" spans="1:7">
      <c r="A1993" s="30">
        <v>1990</v>
      </c>
      <c r="B1993" s="30">
        <v>43580</v>
      </c>
      <c r="C1993" s="30" t="s">
        <v>5168</v>
      </c>
      <c r="D1993" s="31" t="s">
        <v>10874</v>
      </c>
      <c r="E1993" s="31" t="s">
        <v>8622</v>
      </c>
      <c r="F1993" s="31" t="s">
        <v>8623</v>
      </c>
      <c r="G1993" s="31" t="s">
        <v>8624</v>
      </c>
    </row>
    <row r="1994" spans="1:7">
      <c r="A1994" s="30">
        <v>1991</v>
      </c>
      <c r="B1994" s="30">
        <v>43581</v>
      </c>
      <c r="C1994" s="30" t="s">
        <v>5171</v>
      </c>
      <c r="D1994" s="31" t="s">
        <v>10875</v>
      </c>
      <c r="E1994" s="31" t="s">
        <v>8622</v>
      </c>
      <c r="F1994" s="31" t="s">
        <v>8623</v>
      </c>
      <c r="G1994" s="31" t="s">
        <v>8624</v>
      </c>
    </row>
    <row r="1995" spans="1:7">
      <c r="A1995" s="30">
        <v>1992</v>
      </c>
      <c r="B1995" s="30">
        <v>43594</v>
      </c>
      <c r="C1995" s="30" t="s">
        <v>4492</v>
      </c>
      <c r="D1995" s="31" t="s">
        <v>10876</v>
      </c>
      <c r="E1995" s="31" t="s">
        <v>8622</v>
      </c>
      <c r="F1995" s="31" t="s">
        <v>8623</v>
      </c>
      <c r="G1995" s="31" t="s">
        <v>8624</v>
      </c>
    </row>
    <row r="1996" spans="1:7">
      <c r="A1996" s="30">
        <v>1993</v>
      </c>
      <c r="B1996" s="30">
        <v>43615</v>
      </c>
      <c r="C1996" s="30" t="s">
        <v>4172</v>
      </c>
      <c r="D1996" s="31" t="s">
        <v>10877</v>
      </c>
      <c r="E1996" s="31" t="s">
        <v>8622</v>
      </c>
      <c r="F1996" s="31" t="s">
        <v>8623</v>
      </c>
      <c r="G1996" s="31" t="s">
        <v>8624</v>
      </c>
    </row>
    <row r="1997" spans="1:7">
      <c r="A1997" s="30">
        <v>1994</v>
      </c>
      <c r="B1997" s="30">
        <v>43630</v>
      </c>
      <c r="C1997" s="30" t="s">
        <v>5272</v>
      </c>
      <c r="D1997" s="31" t="s">
        <v>10878</v>
      </c>
      <c r="E1997" s="31" t="s">
        <v>8622</v>
      </c>
      <c r="F1997" s="31" t="s">
        <v>8623</v>
      </c>
      <c r="G1997" s="31" t="s">
        <v>8624</v>
      </c>
    </row>
    <row r="1998" spans="1:7">
      <c r="A1998" s="30">
        <v>1995</v>
      </c>
      <c r="B1998" s="30">
        <v>43638</v>
      </c>
      <c r="C1998" s="30" t="s">
        <v>10879</v>
      </c>
      <c r="D1998" s="31" t="s">
        <v>10880</v>
      </c>
      <c r="E1998" s="31" t="s">
        <v>8622</v>
      </c>
      <c r="F1998" s="31" t="s">
        <v>8623</v>
      </c>
      <c r="G1998" s="31" t="s">
        <v>8624</v>
      </c>
    </row>
    <row r="1999" spans="1:7">
      <c r="A1999" s="30">
        <v>1996</v>
      </c>
      <c r="B1999" s="30">
        <v>43657</v>
      </c>
      <c r="C1999" s="30" t="s">
        <v>5268</v>
      </c>
      <c r="D1999" s="31" t="s">
        <v>10881</v>
      </c>
      <c r="E1999" s="31" t="s">
        <v>8622</v>
      </c>
      <c r="F1999" s="31" t="s">
        <v>8623</v>
      </c>
      <c r="G1999" s="31" t="s">
        <v>8624</v>
      </c>
    </row>
    <row r="2000" spans="1:7">
      <c r="A2000" s="30">
        <v>1997</v>
      </c>
      <c r="B2000" s="30">
        <v>43670</v>
      </c>
      <c r="C2000" s="30" t="s">
        <v>5391</v>
      </c>
      <c r="D2000" s="31" t="s">
        <v>10882</v>
      </c>
      <c r="E2000" s="31" t="s">
        <v>8622</v>
      </c>
      <c r="F2000" s="31" t="s">
        <v>8623</v>
      </c>
      <c r="G2000" s="31" t="s">
        <v>8624</v>
      </c>
    </row>
    <row r="2001" spans="1:7">
      <c r="A2001" s="30">
        <v>1998</v>
      </c>
      <c r="B2001" s="30">
        <v>43674</v>
      </c>
      <c r="C2001" s="30" t="s">
        <v>3910</v>
      </c>
      <c r="D2001" s="31" t="s">
        <v>10883</v>
      </c>
      <c r="E2001" s="31" t="s">
        <v>8622</v>
      </c>
      <c r="F2001" s="31" t="s">
        <v>8623</v>
      </c>
      <c r="G2001" s="31" t="s">
        <v>8624</v>
      </c>
    </row>
    <row r="2002" spans="1:7">
      <c r="A2002" s="30">
        <v>1999</v>
      </c>
      <c r="B2002" s="30">
        <v>43678</v>
      </c>
      <c r="C2002" s="30" t="s">
        <v>4116</v>
      </c>
      <c r="D2002" s="31" t="s">
        <v>10884</v>
      </c>
      <c r="E2002" s="31" t="s">
        <v>8622</v>
      </c>
      <c r="F2002" s="31" t="s">
        <v>8623</v>
      </c>
      <c r="G2002" s="31" t="s">
        <v>8624</v>
      </c>
    </row>
    <row r="2003" spans="1:7">
      <c r="A2003" s="30">
        <v>2000</v>
      </c>
      <c r="B2003" s="30">
        <v>43681</v>
      </c>
      <c r="C2003" s="30" t="s">
        <v>3933</v>
      </c>
      <c r="D2003" s="31" t="s">
        <v>10885</v>
      </c>
      <c r="E2003" s="31" t="s">
        <v>8622</v>
      </c>
      <c r="F2003" s="31" t="s">
        <v>8623</v>
      </c>
      <c r="G2003" s="31" t="s">
        <v>8624</v>
      </c>
    </row>
    <row r="2004" spans="1:7">
      <c r="A2004" s="30">
        <v>2001</v>
      </c>
      <c r="B2004" s="30">
        <v>43683</v>
      </c>
      <c r="C2004" s="30" t="s">
        <v>4071</v>
      </c>
      <c r="D2004" s="31" t="s">
        <v>10886</v>
      </c>
      <c r="E2004" s="31" t="s">
        <v>8622</v>
      </c>
      <c r="F2004" s="31" t="s">
        <v>8623</v>
      </c>
      <c r="G2004" s="31" t="s">
        <v>8624</v>
      </c>
    </row>
    <row r="2005" spans="1:7">
      <c r="A2005" s="30">
        <v>2002</v>
      </c>
      <c r="B2005" s="30">
        <v>43830</v>
      </c>
      <c r="C2005" s="30" t="s">
        <v>10887</v>
      </c>
      <c r="D2005" s="31" t="s">
        <v>10888</v>
      </c>
      <c r="E2005" s="31" t="s">
        <v>8665</v>
      </c>
      <c r="F2005" s="31" t="s">
        <v>8623</v>
      </c>
      <c r="G2005" s="31" t="s">
        <v>8624</v>
      </c>
    </row>
    <row r="2006" spans="1:7">
      <c r="A2006" s="30">
        <v>2003</v>
      </c>
      <c r="B2006" s="30">
        <v>43831</v>
      </c>
      <c r="C2006" s="30" t="s">
        <v>5337</v>
      </c>
      <c r="D2006" s="31" t="s">
        <v>10889</v>
      </c>
      <c r="E2006" s="31" t="s">
        <v>8665</v>
      </c>
      <c r="F2006" s="31" t="s">
        <v>8623</v>
      </c>
      <c r="G2006" s="31" t="s">
        <v>8624</v>
      </c>
    </row>
    <row r="2007" spans="1:7">
      <c r="A2007" s="30">
        <v>2004</v>
      </c>
      <c r="B2007" s="30">
        <v>44007</v>
      </c>
      <c r="C2007" s="30" t="s">
        <v>5053</v>
      </c>
      <c r="D2007" s="31" t="s">
        <v>10890</v>
      </c>
      <c r="E2007" s="31" t="s">
        <v>8622</v>
      </c>
      <c r="F2007" s="31" t="s">
        <v>8623</v>
      </c>
      <c r="G2007" s="31" t="s">
        <v>8624</v>
      </c>
    </row>
    <row r="2008" spans="1:7">
      <c r="A2008" s="30">
        <v>2005</v>
      </c>
      <c r="B2008" s="30">
        <v>44020</v>
      </c>
      <c r="C2008" s="30" t="s">
        <v>10891</v>
      </c>
      <c r="D2008" s="31" t="s">
        <v>10892</v>
      </c>
      <c r="E2008" s="31" t="s">
        <v>8622</v>
      </c>
      <c r="F2008" s="31" t="s">
        <v>8623</v>
      </c>
      <c r="G2008" s="31" t="s">
        <v>8624</v>
      </c>
    </row>
    <row r="2009" spans="1:7">
      <c r="A2009" s="30">
        <v>2006</v>
      </c>
      <c r="B2009" s="30">
        <v>44146</v>
      </c>
      <c r="C2009" s="30" t="s">
        <v>3900</v>
      </c>
      <c r="D2009" s="31" t="s">
        <v>10893</v>
      </c>
      <c r="E2009" s="31" t="s">
        <v>8622</v>
      </c>
      <c r="F2009" s="31" t="s">
        <v>8623</v>
      </c>
      <c r="G2009" s="31" t="s">
        <v>8624</v>
      </c>
    </row>
    <row r="2010" spans="1:7">
      <c r="A2010" s="30">
        <v>2007</v>
      </c>
      <c r="B2010" s="30">
        <v>44150</v>
      </c>
      <c r="C2010" s="30" t="s">
        <v>3995</v>
      </c>
      <c r="D2010" s="31" t="s">
        <v>10894</v>
      </c>
      <c r="E2010" s="31" t="s">
        <v>8622</v>
      </c>
      <c r="F2010" s="31" t="s">
        <v>8623</v>
      </c>
      <c r="G2010" s="31" t="s">
        <v>8624</v>
      </c>
    </row>
    <row r="2011" spans="1:7">
      <c r="A2011" s="30">
        <v>2008</v>
      </c>
      <c r="B2011" s="30">
        <v>44164</v>
      </c>
      <c r="C2011" s="30" t="s">
        <v>4591</v>
      </c>
      <c r="D2011" s="31" t="s">
        <v>10895</v>
      </c>
      <c r="E2011" s="31" t="s">
        <v>8622</v>
      </c>
      <c r="F2011" s="31" t="s">
        <v>8623</v>
      </c>
      <c r="G2011" s="31" t="s">
        <v>8624</v>
      </c>
    </row>
    <row r="2012" spans="1:7">
      <c r="A2012" s="30">
        <v>2009</v>
      </c>
      <c r="B2012" s="30">
        <v>44169</v>
      </c>
      <c r="C2012" s="30" t="s">
        <v>5383</v>
      </c>
      <c r="D2012" s="31" t="s">
        <v>10896</v>
      </c>
      <c r="E2012" s="31" t="s">
        <v>8622</v>
      </c>
      <c r="F2012" s="31" t="s">
        <v>8623</v>
      </c>
      <c r="G2012" s="31" t="s">
        <v>8624</v>
      </c>
    </row>
    <row r="2013" spans="1:7">
      <c r="A2013" s="30">
        <v>2010</v>
      </c>
      <c r="B2013" s="30">
        <v>44174</v>
      </c>
      <c r="C2013" s="30" t="s">
        <v>4073</v>
      </c>
      <c r="D2013" s="31" t="s">
        <v>10897</v>
      </c>
      <c r="E2013" s="31" t="s">
        <v>8622</v>
      </c>
      <c r="F2013" s="31" t="s">
        <v>8623</v>
      </c>
      <c r="G2013" s="31" t="s">
        <v>8624</v>
      </c>
    </row>
    <row r="2014" spans="1:7">
      <c r="A2014" s="30">
        <v>2011</v>
      </c>
      <c r="B2014" s="30">
        <v>44177</v>
      </c>
      <c r="C2014" s="30" t="s">
        <v>3967</v>
      </c>
      <c r="D2014" s="31" t="s">
        <v>10898</v>
      </c>
      <c r="E2014" s="31" t="s">
        <v>8622</v>
      </c>
      <c r="F2014" s="31" t="s">
        <v>8623</v>
      </c>
      <c r="G2014" s="31" t="s">
        <v>8624</v>
      </c>
    </row>
    <row r="2015" spans="1:7">
      <c r="A2015" s="30">
        <v>2012</v>
      </c>
      <c r="B2015" s="30">
        <v>44179</v>
      </c>
      <c r="C2015" s="30" t="s">
        <v>10899</v>
      </c>
      <c r="D2015" s="31" t="s">
        <v>10900</v>
      </c>
      <c r="E2015" s="31" t="s">
        <v>8665</v>
      </c>
      <c r="F2015" s="31" t="s">
        <v>8623</v>
      </c>
      <c r="G2015" s="31" t="s">
        <v>8624</v>
      </c>
    </row>
    <row r="2016" spans="1:7">
      <c r="A2016" s="30">
        <v>2013</v>
      </c>
      <c r="B2016" s="30">
        <v>44180</v>
      </c>
      <c r="C2016" s="30" t="s">
        <v>5392</v>
      </c>
      <c r="D2016" s="31" t="s">
        <v>10901</v>
      </c>
      <c r="E2016" s="31" t="s">
        <v>8665</v>
      </c>
      <c r="F2016" s="31" t="s">
        <v>8623</v>
      </c>
      <c r="G2016" s="31" t="s">
        <v>8624</v>
      </c>
    </row>
    <row r="2017" spans="1:7">
      <c r="A2017" s="30">
        <v>2014</v>
      </c>
      <c r="B2017" s="30">
        <v>44186</v>
      </c>
      <c r="C2017" s="30" t="s">
        <v>4538</v>
      </c>
      <c r="D2017" s="31" t="s">
        <v>10902</v>
      </c>
      <c r="E2017" s="31" t="s">
        <v>8622</v>
      </c>
      <c r="F2017" s="31" t="s">
        <v>8623</v>
      </c>
      <c r="G2017" s="31" t="s">
        <v>8624</v>
      </c>
    </row>
    <row r="2018" spans="1:7">
      <c r="A2018" s="30">
        <v>2015</v>
      </c>
      <c r="B2018" s="30">
        <v>44190</v>
      </c>
      <c r="C2018" s="30" t="s">
        <v>5244</v>
      </c>
      <c r="D2018" s="31" t="s">
        <v>10903</v>
      </c>
      <c r="E2018" s="31" t="s">
        <v>8665</v>
      </c>
      <c r="F2018" s="31" t="s">
        <v>8623</v>
      </c>
      <c r="G2018" s="31" t="s">
        <v>8624</v>
      </c>
    </row>
    <row r="2019" spans="1:7">
      <c r="A2019" s="30">
        <v>2016</v>
      </c>
      <c r="B2019" s="30">
        <v>44204</v>
      </c>
      <c r="C2019" s="30" t="s">
        <v>4029</v>
      </c>
      <c r="D2019" s="31" t="s">
        <v>10904</v>
      </c>
      <c r="E2019" s="31" t="s">
        <v>8622</v>
      </c>
      <c r="F2019" s="31" t="s">
        <v>8623</v>
      </c>
      <c r="G2019" s="31" t="s">
        <v>8624</v>
      </c>
    </row>
    <row r="2020" spans="1:7">
      <c r="A2020" s="30">
        <v>2017</v>
      </c>
      <c r="B2020" s="30">
        <v>44206</v>
      </c>
      <c r="C2020" s="30" t="s">
        <v>4338</v>
      </c>
      <c r="D2020" s="31" t="s">
        <v>10905</v>
      </c>
      <c r="E2020" s="31" t="s">
        <v>8622</v>
      </c>
      <c r="F2020" s="31" t="s">
        <v>8623</v>
      </c>
      <c r="G2020" s="31" t="s">
        <v>8624</v>
      </c>
    </row>
    <row r="2021" spans="1:7">
      <c r="A2021" s="30">
        <v>2018</v>
      </c>
      <c r="B2021" s="30">
        <v>44210</v>
      </c>
      <c r="C2021" s="30" t="s">
        <v>4564</v>
      </c>
      <c r="D2021" s="31" t="s">
        <v>10906</v>
      </c>
      <c r="E2021" s="31" t="s">
        <v>8622</v>
      </c>
      <c r="F2021" s="31" t="s">
        <v>8623</v>
      </c>
      <c r="G2021" s="31" t="s">
        <v>8624</v>
      </c>
    </row>
    <row r="2022" spans="1:7">
      <c r="A2022" s="30">
        <v>2019</v>
      </c>
      <c r="B2022" s="30">
        <v>44211</v>
      </c>
      <c r="C2022" s="30" t="s">
        <v>3949</v>
      </c>
      <c r="D2022" s="31" t="s">
        <v>10907</v>
      </c>
      <c r="E2022" s="31" t="s">
        <v>8622</v>
      </c>
      <c r="F2022" s="31" t="s">
        <v>8623</v>
      </c>
      <c r="G2022" s="31" t="s">
        <v>8624</v>
      </c>
    </row>
    <row r="2023" spans="1:7">
      <c r="A2023" s="30">
        <v>2020</v>
      </c>
      <c r="B2023" s="30">
        <v>44266</v>
      </c>
      <c r="C2023" s="30" t="s">
        <v>10908</v>
      </c>
      <c r="D2023" s="31" t="s">
        <v>10909</v>
      </c>
      <c r="E2023" s="31" t="s">
        <v>8665</v>
      </c>
      <c r="F2023" s="31" t="s">
        <v>8623</v>
      </c>
      <c r="G2023" s="31" t="s">
        <v>8624</v>
      </c>
    </row>
    <row r="2024" spans="1:7">
      <c r="A2024" s="30">
        <v>2021</v>
      </c>
      <c r="B2024" s="30">
        <v>44332</v>
      </c>
      <c r="C2024" s="30" t="s">
        <v>10910</v>
      </c>
      <c r="D2024" s="31" t="s">
        <v>10911</v>
      </c>
      <c r="E2024" s="31" t="s">
        <v>8665</v>
      </c>
      <c r="F2024" s="31" t="s">
        <v>8623</v>
      </c>
      <c r="G2024" s="31" t="s">
        <v>8624</v>
      </c>
    </row>
    <row r="2025" spans="1:7">
      <c r="A2025" s="30">
        <v>2022</v>
      </c>
      <c r="B2025" s="30">
        <v>44293</v>
      </c>
      <c r="C2025" s="30" t="s">
        <v>10912</v>
      </c>
      <c r="D2025" s="31" t="s">
        <v>10913</v>
      </c>
      <c r="E2025" s="31" t="s">
        <v>8665</v>
      </c>
      <c r="F2025" s="31" t="s">
        <v>8623</v>
      </c>
      <c r="G2025" s="31" t="s">
        <v>8624</v>
      </c>
    </row>
    <row r="2026" spans="1:7">
      <c r="A2026" s="30">
        <v>2023</v>
      </c>
      <c r="B2026" s="30">
        <v>10433</v>
      </c>
      <c r="C2026" s="30" t="s">
        <v>4424</v>
      </c>
      <c r="D2026" s="31" t="s">
        <v>10914</v>
      </c>
      <c r="E2026" s="31" t="s">
        <v>8622</v>
      </c>
      <c r="F2026" s="31" t="s">
        <v>10915</v>
      </c>
      <c r="G2026" s="31" t="s">
        <v>8624</v>
      </c>
    </row>
    <row r="2027" spans="1:7">
      <c r="A2027" s="30">
        <v>2024</v>
      </c>
      <c r="B2027" s="30">
        <v>10680</v>
      </c>
      <c r="C2027" s="30" t="s">
        <v>10916</v>
      </c>
      <c r="D2027" s="31" t="s">
        <v>10917</v>
      </c>
      <c r="E2027" s="31" t="s">
        <v>8622</v>
      </c>
      <c r="F2027" s="31" t="s">
        <v>10915</v>
      </c>
      <c r="G2027" s="31" t="s">
        <v>8624</v>
      </c>
    </row>
    <row r="2028" spans="1:7">
      <c r="A2028" s="30">
        <v>2025</v>
      </c>
      <c r="B2028" s="30">
        <v>10828</v>
      </c>
      <c r="C2028" s="30" t="s">
        <v>5501</v>
      </c>
      <c r="D2028" s="31" t="s">
        <v>10918</v>
      </c>
      <c r="E2028" s="31" t="s">
        <v>8622</v>
      </c>
      <c r="F2028" s="31" t="s">
        <v>10915</v>
      </c>
      <c r="G2028" s="31" t="s">
        <v>8624</v>
      </c>
    </row>
    <row r="2029" spans="1:7">
      <c r="A2029" s="30">
        <v>2026</v>
      </c>
      <c r="B2029" s="30">
        <v>10911</v>
      </c>
      <c r="C2029" s="30" t="s">
        <v>4898</v>
      </c>
      <c r="D2029" s="31" t="s">
        <v>10919</v>
      </c>
      <c r="E2029" s="31" t="s">
        <v>8622</v>
      </c>
      <c r="F2029" s="31" t="s">
        <v>10915</v>
      </c>
      <c r="G2029" s="31" t="s">
        <v>8624</v>
      </c>
    </row>
    <row r="2030" spans="1:7">
      <c r="A2030" s="30">
        <v>2027</v>
      </c>
      <c r="B2030" s="30">
        <v>11569</v>
      </c>
      <c r="C2030" s="30" t="s">
        <v>5184</v>
      </c>
      <c r="D2030" s="31" t="s">
        <v>10920</v>
      </c>
      <c r="E2030" s="31" t="s">
        <v>8622</v>
      </c>
      <c r="F2030" s="31" t="s">
        <v>10915</v>
      </c>
      <c r="G2030" s="31" t="s">
        <v>8624</v>
      </c>
    </row>
    <row r="2031" spans="1:7">
      <c r="A2031" s="30">
        <v>2028</v>
      </c>
      <c r="B2031" s="30">
        <v>12186</v>
      </c>
      <c r="C2031" s="30" t="s">
        <v>5576</v>
      </c>
      <c r="D2031" s="31" t="s">
        <v>10921</v>
      </c>
      <c r="E2031" s="31" t="s">
        <v>8622</v>
      </c>
      <c r="F2031" s="31" t="s">
        <v>10915</v>
      </c>
      <c r="G2031" s="31" t="s">
        <v>8624</v>
      </c>
    </row>
    <row r="2032" spans="1:7">
      <c r="A2032" s="30">
        <v>2029</v>
      </c>
      <c r="B2032" s="30">
        <v>41781</v>
      </c>
      <c r="C2032" s="30" t="s">
        <v>4219</v>
      </c>
      <c r="D2032" s="31" t="s">
        <v>10922</v>
      </c>
      <c r="E2032" s="31" t="s">
        <v>8622</v>
      </c>
      <c r="F2032" s="31" t="s">
        <v>10915</v>
      </c>
      <c r="G2032" s="31" t="s">
        <v>8624</v>
      </c>
    </row>
    <row r="2033" spans="1:7">
      <c r="A2033" s="30">
        <v>2030</v>
      </c>
      <c r="B2033" s="30">
        <v>41887</v>
      </c>
      <c r="C2033" s="30" t="s">
        <v>4115</v>
      </c>
      <c r="D2033" s="31" t="s">
        <v>10923</v>
      </c>
      <c r="E2033" s="31" t="s">
        <v>8622</v>
      </c>
      <c r="F2033" s="31" t="s">
        <v>10915</v>
      </c>
      <c r="G2033" s="31" t="s">
        <v>8624</v>
      </c>
    </row>
    <row r="2034" spans="1:7">
      <c r="A2034" s="30">
        <v>2031</v>
      </c>
      <c r="B2034" s="30">
        <v>40519</v>
      </c>
      <c r="C2034" s="30" t="s">
        <v>4353</v>
      </c>
      <c r="D2034" s="31" t="s">
        <v>10924</v>
      </c>
      <c r="E2034" s="31" t="s">
        <v>8622</v>
      </c>
      <c r="F2034" s="31" t="s">
        <v>10915</v>
      </c>
      <c r="G2034" s="31" t="s">
        <v>8624</v>
      </c>
    </row>
    <row r="2035" spans="1:7">
      <c r="A2035" s="30">
        <v>2032</v>
      </c>
      <c r="B2035" s="30">
        <v>40948</v>
      </c>
      <c r="C2035" s="30" t="s">
        <v>4528</v>
      </c>
      <c r="D2035" s="31" t="s">
        <v>10925</v>
      </c>
      <c r="E2035" s="31" t="s">
        <v>8622</v>
      </c>
      <c r="F2035" s="31" t="s">
        <v>10915</v>
      </c>
      <c r="G2035" s="31" t="s">
        <v>8624</v>
      </c>
    </row>
    <row r="2036" spans="1:7">
      <c r="A2036" s="30">
        <v>2033</v>
      </c>
      <c r="B2036" s="30">
        <v>11038</v>
      </c>
      <c r="C2036" s="30" t="s">
        <v>4350</v>
      </c>
      <c r="D2036" s="31" t="s">
        <v>10926</v>
      </c>
      <c r="E2036" s="31" t="s">
        <v>10927</v>
      </c>
      <c r="F2036" s="31" t="s">
        <v>10915</v>
      </c>
      <c r="G2036" s="31" t="s">
        <v>8624</v>
      </c>
    </row>
    <row r="2037" spans="1:7">
      <c r="A2037" s="30">
        <v>2034</v>
      </c>
      <c r="B2037" s="30">
        <v>10791</v>
      </c>
      <c r="C2037" s="30" t="s">
        <v>10928</v>
      </c>
      <c r="D2037" s="31" t="s">
        <v>10929</v>
      </c>
      <c r="E2037" s="31" t="s">
        <v>10927</v>
      </c>
      <c r="F2037" s="31" t="s">
        <v>10915</v>
      </c>
      <c r="G2037" s="31" t="s">
        <v>8624</v>
      </c>
    </row>
    <row r="2038" spans="1:7">
      <c r="A2038" s="30">
        <v>2035</v>
      </c>
      <c r="B2038" s="30">
        <v>11084</v>
      </c>
      <c r="C2038" s="30" t="s">
        <v>5249</v>
      </c>
      <c r="D2038" s="31" t="s">
        <v>10930</v>
      </c>
      <c r="E2038" s="31" t="s">
        <v>10927</v>
      </c>
      <c r="F2038" s="31" t="s">
        <v>10915</v>
      </c>
      <c r="G2038" s="31" t="s">
        <v>8624</v>
      </c>
    </row>
    <row r="2039" spans="1:7">
      <c r="A2039" s="30">
        <v>2036</v>
      </c>
      <c r="B2039" s="30">
        <v>40520</v>
      </c>
      <c r="C2039" s="30" t="s">
        <v>3928</v>
      </c>
      <c r="D2039" s="31" t="s">
        <v>10931</v>
      </c>
      <c r="E2039" s="31" t="s">
        <v>8622</v>
      </c>
      <c r="F2039" s="31" t="s">
        <v>10915</v>
      </c>
      <c r="G2039" s="31" t="s">
        <v>8624</v>
      </c>
    </row>
    <row r="2040" spans="1:7">
      <c r="A2040" s="30">
        <v>2037</v>
      </c>
      <c r="B2040" s="30">
        <v>726</v>
      </c>
      <c r="C2040" s="30" t="s">
        <v>3944</v>
      </c>
      <c r="D2040" s="31" t="s">
        <v>10932</v>
      </c>
      <c r="E2040" s="31" t="s">
        <v>8622</v>
      </c>
      <c r="F2040" s="31" t="s">
        <v>10915</v>
      </c>
      <c r="G2040" s="31" t="s">
        <v>8624</v>
      </c>
    </row>
    <row r="2041" spans="1:7">
      <c r="A2041" s="30">
        <v>2038</v>
      </c>
      <c r="B2041" s="30">
        <v>10071</v>
      </c>
      <c r="C2041" s="30" t="s">
        <v>3952</v>
      </c>
      <c r="D2041" s="31" t="s">
        <v>10933</v>
      </c>
      <c r="E2041" s="31" t="s">
        <v>8622</v>
      </c>
      <c r="F2041" s="31" t="s">
        <v>10915</v>
      </c>
      <c r="G2041" s="31" t="s">
        <v>8624</v>
      </c>
    </row>
    <row r="2042" spans="1:7">
      <c r="A2042" s="30">
        <v>2039</v>
      </c>
      <c r="B2042" s="30">
        <v>253</v>
      </c>
      <c r="C2042" s="30" t="s">
        <v>3982</v>
      </c>
      <c r="D2042" s="31" t="s">
        <v>10934</v>
      </c>
      <c r="E2042" s="31" t="s">
        <v>8622</v>
      </c>
      <c r="F2042" s="31" t="s">
        <v>10915</v>
      </c>
      <c r="G2042" s="31" t="s">
        <v>8624</v>
      </c>
    </row>
    <row r="2043" spans="1:7">
      <c r="A2043" s="30">
        <v>2040</v>
      </c>
      <c r="B2043" s="30">
        <v>10462</v>
      </c>
      <c r="C2043" s="30" t="s">
        <v>4020</v>
      </c>
      <c r="D2043" s="31" t="s">
        <v>10935</v>
      </c>
      <c r="E2043" s="31" t="s">
        <v>8622</v>
      </c>
      <c r="F2043" s="31" t="s">
        <v>10915</v>
      </c>
      <c r="G2043" s="31" t="s">
        <v>8624</v>
      </c>
    </row>
    <row r="2044" spans="1:7">
      <c r="A2044" s="30">
        <v>2041</v>
      </c>
      <c r="B2044" s="30">
        <v>10533</v>
      </c>
      <c r="C2044" s="30" t="s">
        <v>4060</v>
      </c>
      <c r="D2044" s="31" t="s">
        <v>10936</v>
      </c>
      <c r="E2044" s="31" t="s">
        <v>8622</v>
      </c>
      <c r="F2044" s="31" t="s">
        <v>10915</v>
      </c>
      <c r="G2044" s="31" t="s">
        <v>8624</v>
      </c>
    </row>
    <row r="2045" spans="1:7">
      <c r="A2045" s="30">
        <v>2042</v>
      </c>
      <c r="B2045" s="30">
        <v>262</v>
      </c>
      <c r="C2045" s="30" t="s">
        <v>4122</v>
      </c>
      <c r="D2045" s="31" t="s">
        <v>10937</v>
      </c>
      <c r="E2045" s="31" t="s">
        <v>8622</v>
      </c>
      <c r="F2045" s="31" t="s">
        <v>10915</v>
      </c>
      <c r="G2045" s="31" t="s">
        <v>8624</v>
      </c>
    </row>
    <row r="2046" spans="1:7">
      <c r="A2046" s="30">
        <v>2043</v>
      </c>
      <c r="B2046" s="30">
        <v>10565</v>
      </c>
      <c r="C2046" s="30" t="s">
        <v>4140</v>
      </c>
      <c r="D2046" s="31" t="s">
        <v>10938</v>
      </c>
      <c r="E2046" s="31" t="s">
        <v>8622</v>
      </c>
      <c r="F2046" s="31" t="s">
        <v>10915</v>
      </c>
      <c r="G2046" s="31" t="s">
        <v>8624</v>
      </c>
    </row>
    <row r="2047" spans="1:7">
      <c r="A2047" s="30">
        <v>2044</v>
      </c>
      <c r="B2047" s="30">
        <v>18</v>
      </c>
      <c r="C2047" s="30" t="s">
        <v>4143</v>
      </c>
      <c r="D2047" s="31" t="s">
        <v>10939</v>
      </c>
      <c r="E2047" s="31" t="s">
        <v>8622</v>
      </c>
      <c r="F2047" s="31" t="s">
        <v>10915</v>
      </c>
      <c r="G2047" s="31" t="s">
        <v>8624</v>
      </c>
    </row>
    <row r="2048" spans="1:7">
      <c r="A2048" s="30">
        <v>2045</v>
      </c>
      <c r="B2048" s="30">
        <v>10571</v>
      </c>
      <c r="C2048" s="30" t="s">
        <v>4144</v>
      </c>
      <c r="D2048" s="31" t="s">
        <v>10940</v>
      </c>
      <c r="E2048" s="31" t="s">
        <v>8622</v>
      </c>
      <c r="F2048" s="31" t="s">
        <v>10915</v>
      </c>
      <c r="G2048" s="31" t="s">
        <v>8624</v>
      </c>
    </row>
    <row r="2049" spans="1:7">
      <c r="A2049" s="30">
        <v>2046</v>
      </c>
      <c r="B2049" s="30">
        <v>10238</v>
      </c>
      <c r="C2049" s="30" t="s">
        <v>4176</v>
      </c>
      <c r="D2049" s="31" t="s">
        <v>10941</v>
      </c>
      <c r="E2049" s="31" t="s">
        <v>8622</v>
      </c>
      <c r="F2049" s="31" t="s">
        <v>10915</v>
      </c>
      <c r="G2049" s="31" t="s">
        <v>8624</v>
      </c>
    </row>
    <row r="2050" spans="1:7">
      <c r="A2050" s="30">
        <v>2047</v>
      </c>
      <c r="B2050" s="30">
        <v>384</v>
      </c>
      <c r="C2050" s="30" t="s">
        <v>4650</v>
      </c>
      <c r="D2050" s="31" t="s">
        <v>10942</v>
      </c>
      <c r="E2050" s="31" t="s">
        <v>8622</v>
      </c>
      <c r="F2050" s="31" t="s">
        <v>10915</v>
      </c>
      <c r="G2050" s="31" t="s">
        <v>8624</v>
      </c>
    </row>
    <row r="2051" spans="1:7">
      <c r="A2051" s="30">
        <v>2048</v>
      </c>
      <c r="B2051" s="30">
        <v>432</v>
      </c>
      <c r="C2051" s="30" t="s">
        <v>4776</v>
      </c>
      <c r="D2051" s="31" t="s">
        <v>10943</v>
      </c>
      <c r="E2051" s="31" t="s">
        <v>8622</v>
      </c>
      <c r="F2051" s="31" t="s">
        <v>10915</v>
      </c>
      <c r="G2051" s="31" t="s">
        <v>8624</v>
      </c>
    </row>
    <row r="2052" spans="1:7">
      <c r="A2052" s="30">
        <v>2049</v>
      </c>
      <c r="B2052" s="30">
        <v>10846</v>
      </c>
      <c r="C2052" s="30" t="s">
        <v>10944</v>
      </c>
      <c r="D2052" s="31" t="s">
        <v>10945</v>
      </c>
      <c r="E2052" s="31" t="s">
        <v>8622</v>
      </c>
      <c r="F2052" s="31" t="s">
        <v>10915</v>
      </c>
      <c r="G2052" s="31" t="s">
        <v>8624</v>
      </c>
    </row>
    <row r="2053" spans="1:7">
      <c r="A2053" s="30">
        <v>2050</v>
      </c>
      <c r="B2053" s="30">
        <v>10980</v>
      </c>
      <c r="C2053" s="30" t="s">
        <v>5057</v>
      </c>
      <c r="D2053" s="31" t="s">
        <v>10946</v>
      </c>
      <c r="E2053" s="31" t="s">
        <v>8622</v>
      </c>
      <c r="F2053" s="31" t="s">
        <v>10915</v>
      </c>
      <c r="G2053" s="31" t="s">
        <v>8624</v>
      </c>
    </row>
    <row r="2054" spans="1:7">
      <c r="A2054" s="30">
        <v>2051</v>
      </c>
      <c r="B2054" s="30">
        <v>248</v>
      </c>
      <c r="C2054" s="30" t="s">
        <v>5138</v>
      </c>
      <c r="D2054" s="31" t="s">
        <v>10947</v>
      </c>
      <c r="E2054" s="31" t="s">
        <v>8622</v>
      </c>
      <c r="F2054" s="31" t="s">
        <v>10915</v>
      </c>
      <c r="G2054" s="31" t="s">
        <v>8624</v>
      </c>
    </row>
    <row r="2055" spans="1:7">
      <c r="A2055" s="30">
        <v>2052</v>
      </c>
      <c r="B2055" s="30">
        <v>11063</v>
      </c>
      <c r="C2055" s="30" t="s">
        <v>5200</v>
      </c>
      <c r="D2055" s="31" t="s">
        <v>10948</v>
      </c>
      <c r="E2055" s="31" t="s">
        <v>8622</v>
      </c>
      <c r="F2055" s="31" t="s">
        <v>10915</v>
      </c>
      <c r="G2055" s="31" t="s">
        <v>8624</v>
      </c>
    </row>
    <row r="2056" spans="1:7">
      <c r="A2056" s="30">
        <v>2053</v>
      </c>
      <c r="B2056" s="30">
        <v>10055</v>
      </c>
      <c r="C2056" s="30" t="s">
        <v>5573</v>
      </c>
      <c r="D2056" s="31" t="s">
        <v>10949</v>
      </c>
      <c r="E2056" s="31" t="s">
        <v>8622</v>
      </c>
      <c r="F2056" s="31" t="s">
        <v>10915</v>
      </c>
      <c r="G2056" s="31" t="s">
        <v>8624</v>
      </c>
    </row>
    <row r="2057" spans="1:7">
      <c r="A2057" s="30">
        <v>2054</v>
      </c>
      <c r="B2057" s="30">
        <v>41104</v>
      </c>
      <c r="C2057" s="30" t="s">
        <v>4041</v>
      </c>
      <c r="D2057" s="31" t="s">
        <v>10950</v>
      </c>
      <c r="E2057" s="31" t="s">
        <v>8622</v>
      </c>
      <c r="F2057" s="31" t="s">
        <v>10915</v>
      </c>
      <c r="G2057" s="31" t="s">
        <v>8624</v>
      </c>
    </row>
    <row r="2058" spans="1:7">
      <c r="A2058" s="30">
        <v>2055</v>
      </c>
      <c r="B2058" s="30">
        <v>11948</v>
      </c>
      <c r="C2058" s="30" t="s">
        <v>5396</v>
      </c>
      <c r="D2058" s="31" t="s">
        <v>10951</v>
      </c>
      <c r="E2058" s="31" t="s">
        <v>8622</v>
      </c>
      <c r="F2058" s="31" t="s">
        <v>10915</v>
      </c>
      <c r="G2058" s="31" t="s">
        <v>8624</v>
      </c>
    </row>
    <row r="2060" spans="1:7">
      <c r="A2060" s="30">
        <v>1</v>
      </c>
      <c r="B2060" s="30">
        <v>41477</v>
      </c>
      <c r="C2060" t="s">
        <v>8215</v>
      </c>
      <c r="D2060" s="31" t="s">
        <v>10952</v>
      </c>
      <c r="E2060" s="31" t="s">
        <v>10953</v>
      </c>
      <c r="F2060" s="31" t="s">
        <v>8623</v>
      </c>
      <c r="G2060" s="31" t="s">
        <v>8624</v>
      </c>
    </row>
    <row r="2061" spans="1:7">
      <c r="A2061" s="30">
        <v>2</v>
      </c>
      <c r="B2061" s="30">
        <v>41550</v>
      </c>
      <c r="C2061" t="s">
        <v>8185</v>
      </c>
      <c r="D2061" s="31" t="s">
        <v>10954</v>
      </c>
      <c r="E2061" s="31" t="s">
        <v>10953</v>
      </c>
      <c r="F2061" s="31" t="s">
        <v>8623</v>
      </c>
      <c r="G2061" s="31" t="s">
        <v>8624</v>
      </c>
    </row>
    <row r="2062" spans="1:7">
      <c r="A2062" s="30">
        <v>3</v>
      </c>
      <c r="B2062" s="30">
        <v>41551</v>
      </c>
      <c r="C2062" t="s">
        <v>8186</v>
      </c>
      <c r="D2062" s="31" t="s">
        <v>10955</v>
      </c>
      <c r="E2062" s="31" t="s">
        <v>10953</v>
      </c>
      <c r="F2062" s="31" t="s">
        <v>8623</v>
      </c>
      <c r="G2062" s="31" t="s">
        <v>8624</v>
      </c>
    </row>
    <row r="2063" spans="1:7">
      <c r="A2063" s="30">
        <v>4</v>
      </c>
      <c r="B2063" s="30">
        <v>41556</v>
      </c>
      <c r="C2063" t="s">
        <v>8191</v>
      </c>
      <c r="D2063" s="31" t="s">
        <v>10956</v>
      </c>
      <c r="E2063" s="31" t="s">
        <v>10953</v>
      </c>
      <c r="F2063" s="31" t="s">
        <v>8623</v>
      </c>
      <c r="G2063" s="31" t="s">
        <v>8624</v>
      </c>
    </row>
    <row r="2064" spans="1:7">
      <c r="A2064" s="30">
        <v>5</v>
      </c>
      <c r="B2064" s="30">
        <v>41557</v>
      </c>
      <c r="C2064" t="s">
        <v>8193</v>
      </c>
      <c r="D2064" s="31" t="s">
        <v>10957</v>
      </c>
      <c r="E2064" s="31" t="s">
        <v>10953</v>
      </c>
      <c r="F2064" s="31" t="s">
        <v>8623</v>
      </c>
      <c r="G2064" s="31" t="s">
        <v>8624</v>
      </c>
    </row>
    <row r="2065" spans="1:7">
      <c r="A2065" s="30">
        <v>6</v>
      </c>
      <c r="B2065" s="30">
        <v>41558</v>
      </c>
      <c r="C2065" t="s">
        <v>8194</v>
      </c>
      <c r="D2065" s="31" t="s">
        <v>10958</v>
      </c>
      <c r="E2065" s="31" t="s">
        <v>10953</v>
      </c>
      <c r="F2065" s="31" t="s">
        <v>8623</v>
      </c>
      <c r="G2065" s="31" t="s">
        <v>8624</v>
      </c>
    </row>
    <row r="2066" spans="1:7">
      <c r="A2066" s="30">
        <v>7</v>
      </c>
      <c r="B2066" s="30">
        <v>41559</v>
      </c>
      <c r="C2066" t="s">
        <v>8196</v>
      </c>
      <c r="D2066" s="31" t="s">
        <v>10959</v>
      </c>
      <c r="E2066" s="31" t="s">
        <v>10953</v>
      </c>
      <c r="F2066" s="31" t="s">
        <v>8623</v>
      </c>
      <c r="G2066" s="31" t="s">
        <v>8624</v>
      </c>
    </row>
    <row r="2067" spans="1:7">
      <c r="A2067" s="30">
        <v>8</v>
      </c>
      <c r="B2067" s="30">
        <v>41560</v>
      </c>
      <c r="C2067" t="s">
        <v>8198</v>
      </c>
      <c r="D2067" s="31" t="s">
        <v>10960</v>
      </c>
      <c r="E2067" s="31" t="s">
        <v>10953</v>
      </c>
      <c r="F2067" s="31" t="s">
        <v>8623</v>
      </c>
      <c r="G2067" s="31" t="s">
        <v>8624</v>
      </c>
    </row>
    <row r="2068" spans="1:7">
      <c r="A2068" s="30">
        <v>9</v>
      </c>
      <c r="B2068" s="30">
        <v>41561</v>
      </c>
      <c r="C2068" t="s">
        <v>8201</v>
      </c>
      <c r="D2068" s="31" t="s">
        <v>10961</v>
      </c>
      <c r="E2068" s="31" t="s">
        <v>10953</v>
      </c>
      <c r="F2068" s="31" t="s">
        <v>8623</v>
      </c>
      <c r="G2068" s="31" t="s">
        <v>8624</v>
      </c>
    </row>
    <row r="2069" spans="1:7">
      <c r="A2069" s="30">
        <v>10</v>
      </c>
      <c r="B2069" s="30">
        <v>41562</v>
      </c>
      <c r="C2069" t="s">
        <v>8202</v>
      </c>
      <c r="D2069" s="31" t="s">
        <v>10962</v>
      </c>
      <c r="E2069" s="31" t="s">
        <v>10953</v>
      </c>
      <c r="F2069" s="31" t="s">
        <v>8623</v>
      </c>
      <c r="G2069" s="31" t="s">
        <v>8624</v>
      </c>
    </row>
    <row r="2070" spans="1:7">
      <c r="A2070" s="30">
        <v>11</v>
      </c>
      <c r="B2070" s="30">
        <v>41563</v>
      </c>
      <c r="C2070" t="s">
        <v>8205</v>
      </c>
      <c r="D2070" s="31" t="s">
        <v>10963</v>
      </c>
      <c r="E2070" s="31" t="s">
        <v>10953</v>
      </c>
      <c r="F2070" s="31" t="s">
        <v>8623</v>
      </c>
      <c r="G2070" s="31" t="s">
        <v>8624</v>
      </c>
    </row>
    <row r="2071" spans="1:7">
      <c r="A2071" s="30">
        <v>12</v>
      </c>
      <c r="B2071" s="30">
        <v>41564</v>
      </c>
      <c r="C2071" t="s">
        <v>8210</v>
      </c>
      <c r="D2071" s="31" t="s">
        <v>10964</v>
      </c>
      <c r="E2071" s="31" t="s">
        <v>10953</v>
      </c>
      <c r="F2071" s="31" t="s">
        <v>8623</v>
      </c>
      <c r="G2071" s="31" t="s">
        <v>8624</v>
      </c>
    </row>
    <row r="2072" spans="1:7">
      <c r="A2072" s="30">
        <v>13</v>
      </c>
      <c r="B2072" s="30">
        <v>41565</v>
      </c>
      <c r="C2072" t="s">
        <v>8211</v>
      </c>
      <c r="D2072" s="31" t="s">
        <v>10965</v>
      </c>
      <c r="E2072" s="31" t="s">
        <v>10953</v>
      </c>
      <c r="F2072" s="31" t="s">
        <v>8623</v>
      </c>
      <c r="G2072" s="31" t="s">
        <v>8624</v>
      </c>
    </row>
    <row r="2073" spans="1:7">
      <c r="A2073" s="30">
        <v>14</v>
      </c>
      <c r="B2073" s="30">
        <v>41566</v>
      </c>
      <c r="C2073" t="s">
        <v>8213</v>
      </c>
      <c r="D2073" s="31" t="s">
        <v>10966</v>
      </c>
      <c r="E2073" s="31" t="s">
        <v>10953</v>
      </c>
      <c r="F2073" s="31" t="s">
        <v>8623</v>
      </c>
      <c r="G2073" s="31" t="s">
        <v>8624</v>
      </c>
    </row>
    <row r="2074" spans="1:7">
      <c r="A2074" s="30">
        <v>15</v>
      </c>
      <c r="B2074" s="30">
        <v>41567</v>
      </c>
      <c r="C2074" t="s">
        <v>8214</v>
      </c>
      <c r="D2074" s="31" t="s">
        <v>10967</v>
      </c>
      <c r="E2074" s="31" t="s">
        <v>10953</v>
      </c>
      <c r="F2074" s="31" t="s">
        <v>8623</v>
      </c>
      <c r="G2074" s="31" t="s">
        <v>8624</v>
      </c>
    </row>
    <row r="2075" spans="1:7">
      <c r="A2075" s="30">
        <v>16</v>
      </c>
      <c r="B2075" s="30">
        <v>41586</v>
      </c>
      <c r="C2075" t="s">
        <v>8183</v>
      </c>
      <c r="D2075" s="31" t="s">
        <v>10968</v>
      </c>
      <c r="E2075" s="31" t="s">
        <v>10953</v>
      </c>
      <c r="F2075" s="31" t="s">
        <v>8623</v>
      </c>
      <c r="G2075" s="31" t="s">
        <v>8624</v>
      </c>
    </row>
    <row r="2076" spans="1:7">
      <c r="A2076" s="30">
        <v>17</v>
      </c>
      <c r="B2076" s="30">
        <v>41587</v>
      </c>
      <c r="C2076" t="s">
        <v>8187</v>
      </c>
      <c r="D2076" s="31" t="s">
        <v>10969</v>
      </c>
      <c r="E2076" s="31" t="s">
        <v>10953</v>
      </c>
      <c r="F2076" s="31" t="s">
        <v>8623</v>
      </c>
      <c r="G2076" s="31" t="s">
        <v>8624</v>
      </c>
    </row>
    <row r="2077" spans="1:7">
      <c r="A2077" s="30">
        <v>18</v>
      </c>
      <c r="B2077" s="30">
        <v>41588</v>
      </c>
      <c r="C2077" t="s">
        <v>8200</v>
      </c>
      <c r="D2077" s="31" t="s">
        <v>10970</v>
      </c>
      <c r="E2077" s="31" t="s">
        <v>10953</v>
      </c>
      <c r="F2077" s="31" t="s">
        <v>8623</v>
      </c>
      <c r="G2077" s="31" t="s">
        <v>8624</v>
      </c>
    </row>
    <row r="2078" spans="1:7">
      <c r="A2078" s="30">
        <v>19</v>
      </c>
      <c r="B2078" s="30">
        <v>41589</v>
      </c>
      <c r="C2078" t="s">
        <v>8192</v>
      </c>
      <c r="D2078" s="31" t="s">
        <v>10971</v>
      </c>
      <c r="E2078" s="31" t="s">
        <v>10953</v>
      </c>
      <c r="F2078" s="31" t="s">
        <v>8623</v>
      </c>
      <c r="G2078" s="31" t="s">
        <v>8624</v>
      </c>
    </row>
    <row r="2079" spans="1:7">
      <c r="A2079" s="30">
        <v>20</v>
      </c>
      <c r="B2079" s="30">
        <v>41590</v>
      </c>
      <c r="C2079" t="s">
        <v>8203</v>
      </c>
      <c r="D2079" s="31" t="s">
        <v>10972</v>
      </c>
      <c r="E2079" s="31" t="s">
        <v>10953</v>
      </c>
      <c r="F2079" s="31" t="s">
        <v>8623</v>
      </c>
      <c r="G2079" s="31" t="s">
        <v>8624</v>
      </c>
    </row>
    <row r="2080" spans="1:7">
      <c r="A2080" s="30">
        <v>21</v>
      </c>
      <c r="B2080" s="30">
        <v>41591</v>
      </c>
      <c r="C2080" t="s">
        <v>8206</v>
      </c>
      <c r="D2080" s="31" t="s">
        <v>10973</v>
      </c>
      <c r="E2080" s="31" t="s">
        <v>10953</v>
      </c>
      <c r="F2080" s="31" t="s">
        <v>8623</v>
      </c>
      <c r="G2080" s="31" t="s">
        <v>8624</v>
      </c>
    </row>
    <row r="2081" spans="1:7">
      <c r="A2081" s="30">
        <v>22</v>
      </c>
      <c r="B2081" s="30">
        <v>41592</v>
      </c>
      <c r="C2081" t="s">
        <v>8209</v>
      </c>
      <c r="D2081" s="31" t="s">
        <v>10974</v>
      </c>
      <c r="E2081" s="31" t="s">
        <v>10953</v>
      </c>
      <c r="F2081" s="31" t="s">
        <v>8623</v>
      </c>
      <c r="G2081" s="31" t="s">
        <v>8624</v>
      </c>
    </row>
    <row r="2082" spans="1:7">
      <c r="A2082" s="30">
        <v>23</v>
      </c>
      <c r="B2082" s="30">
        <v>41593</v>
      </c>
      <c r="C2082" t="s">
        <v>8212</v>
      </c>
      <c r="D2082" s="31" t="s">
        <v>10975</v>
      </c>
      <c r="E2082" s="31" t="s">
        <v>10953</v>
      </c>
      <c r="F2082" s="31" t="s">
        <v>8623</v>
      </c>
      <c r="G2082" s="31" t="s">
        <v>8624</v>
      </c>
    </row>
    <row r="2083" spans="1:7">
      <c r="A2083" s="30">
        <v>24</v>
      </c>
      <c r="B2083" s="30">
        <v>41594</v>
      </c>
      <c r="C2083" t="s">
        <v>10976</v>
      </c>
      <c r="D2083" s="31" t="s">
        <v>10977</v>
      </c>
      <c r="E2083" s="31" t="s">
        <v>10953</v>
      </c>
      <c r="F2083" s="31" t="s">
        <v>8623</v>
      </c>
      <c r="G2083" s="31" t="s">
        <v>8624</v>
      </c>
    </row>
    <row r="2084" spans="1:7">
      <c r="A2084" s="30">
        <v>25</v>
      </c>
      <c r="B2084" s="30">
        <v>41893</v>
      </c>
      <c r="C2084" t="s">
        <v>8216</v>
      </c>
      <c r="D2084" s="31" t="s">
        <v>10978</v>
      </c>
      <c r="E2084" s="31" t="s">
        <v>10953</v>
      </c>
      <c r="F2084" s="31" t="s">
        <v>8623</v>
      </c>
      <c r="G2084" s="31" t="s">
        <v>8624</v>
      </c>
    </row>
    <row r="2085" spans="1:7">
      <c r="A2085" s="30">
        <v>26</v>
      </c>
      <c r="B2085" s="30">
        <v>41928</v>
      </c>
      <c r="C2085" t="s">
        <v>8197</v>
      </c>
      <c r="D2085" s="31" t="s">
        <v>10979</v>
      </c>
      <c r="E2085" s="31" t="s">
        <v>10953</v>
      </c>
      <c r="F2085" s="31" t="s">
        <v>8623</v>
      </c>
      <c r="G2085" s="31" t="s">
        <v>8624</v>
      </c>
    </row>
    <row r="2086" spans="1:7">
      <c r="A2086" s="30">
        <v>27</v>
      </c>
      <c r="B2086" s="30">
        <v>41929</v>
      </c>
      <c r="C2086" t="s">
        <v>8190</v>
      </c>
      <c r="D2086" s="31" t="s">
        <v>10980</v>
      </c>
      <c r="E2086" s="31" t="s">
        <v>10953</v>
      </c>
      <c r="F2086" s="31" t="s">
        <v>8623</v>
      </c>
      <c r="G2086" s="31" t="s">
        <v>8624</v>
      </c>
    </row>
    <row r="2087" spans="1:7">
      <c r="A2087" s="30">
        <v>28</v>
      </c>
      <c r="B2087" s="30">
        <v>42255</v>
      </c>
      <c r="C2087" t="s">
        <v>8208</v>
      </c>
      <c r="D2087" s="31" t="s">
        <v>10981</v>
      </c>
      <c r="E2087" s="31" t="s">
        <v>10953</v>
      </c>
      <c r="F2087" s="31" t="s">
        <v>8623</v>
      </c>
      <c r="G2087" s="31" t="s">
        <v>8624</v>
      </c>
    </row>
    <row r="2088" spans="1:7">
      <c r="A2088" s="30">
        <v>29</v>
      </c>
      <c r="B2088" s="30">
        <v>42256</v>
      </c>
      <c r="C2088" t="s">
        <v>8204</v>
      </c>
      <c r="D2088" s="31" t="s">
        <v>10982</v>
      </c>
      <c r="E2088" s="31" t="s">
        <v>10953</v>
      </c>
      <c r="F2088" s="31" t="s">
        <v>8623</v>
      </c>
      <c r="G2088" s="31" t="s">
        <v>8624</v>
      </c>
    </row>
    <row r="2089" spans="1:7">
      <c r="A2089" s="30">
        <v>30</v>
      </c>
      <c r="B2089" s="30">
        <v>43016</v>
      </c>
      <c r="C2089" t="s">
        <v>8199</v>
      </c>
      <c r="D2089" s="31" t="s">
        <v>10983</v>
      </c>
      <c r="E2089" s="31" t="s">
        <v>10953</v>
      </c>
      <c r="F2089" s="31" t="s">
        <v>8623</v>
      </c>
      <c r="G2089" s="31" t="s">
        <v>8624</v>
      </c>
    </row>
    <row r="2090" spans="1:7">
      <c r="A2090" s="30">
        <v>31</v>
      </c>
      <c r="B2090" s="30">
        <v>43018</v>
      </c>
      <c r="C2090" t="s">
        <v>8188</v>
      </c>
      <c r="D2090" s="31" t="s">
        <v>10984</v>
      </c>
      <c r="E2090" s="31" t="s">
        <v>10953</v>
      </c>
      <c r="F2090" s="31" t="s">
        <v>8623</v>
      </c>
      <c r="G2090" s="31" t="s">
        <v>8624</v>
      </c>
    </row>
    <row r="2091" spans="1:7">
      <c r="A2091" s="30">
        <v>32</v>
      </c>
      <c r="B2091" s="30">
        <v>43587</v>
      </c>
      <c r="C2091" t="s">
        <v>8184</v>
      </c>
      <c r="D2091" s="31" t="s">
        <v>10985</v>
      </c>
      <c r="E2091" s="31" t="s">
        <v>10953</v>
      </c>
      <c r="F2091" s="31" t="s">
        <v>8623</v>
      </c>
      <c r="G2091" s="31" t="s">
        <v>8624</v>
      </c>
    </row>
    <row r="2092" spans="1:7">
      <c r="A2092" s="30">
        <v>33</v>
      </c>
      <c r="B2092" s="30">
        <v>43588</v>
      </c>
      <c r="C2092" t="s">
        <v>8195</v>
      </c>
      <c r="D2092" s="31" t="s">
        <v>10986</v>
      </c>
      <c r="E2092" s="31" t="s">
        <v>10953</v>
      </c>
      <c r="F2092" s="31" t="s">
        <v>8623</v>
      </c>
      <c r="G2092" s="31" t="s">
        <v>8624</v>
      </c>
    </row>
    <row r="2093" spans="1:7">
      <c r="A2093" s="30">
        <v>34</v>
      </c>
      <c r="B2093" s="30">
        <v>44160</v>
      </c>
      <c r="C2093" t="s">
        <v>8217</v>
      </c>
      <c r="D2093" s="31" t="s">
        <v>10987</v>
      </c>
      <c r="E2093" s="31" t="s">
        <v>10953</v>
      </c>
      <c r="F2093" s="31" t="s">
        <v>8623</v>
      </c>
      <c r="G2093" s="31" t="s">
        <v>8624</v>
      </c>
    </row>
    <row r="2094" spans="1:7">
      <c r="A2094" s="30">
        <v>35</v>
      </c>
      <c r="B2094" s="30">
        <v>44161</v>
      </c>
      <c r="C2094" t="s">
        <v>8189</v>
      </c>
      <c r="D2094" s="31" t="s">
        <v>10988</v>
      </c>
      <c r="E2094" s="31" t="s">
        <v>10953</v>
      </c>
      <c r="F2094" s="31" t="s">
        <v>8623</v>
      </c>
      <c r="G2094" s="31" t="s">
        <v>8624</v>
      </c>
    </row>
    <row r="2095" spans="1:7">
      <c r="A2095" s="30">
        <v>36</v>
      </c>
      <c r="B2095" s="30">
        <v>44220</v>
      </c>
      <c r="C2095" t="s">
        <v>8207</v>
      </c>
      <c r="D2095" s="31" t="s">
        <v>10989</v>
      </c>
      <c r="E2095" s="31" t="s">
        <v>10953</v>
      </c>
      <c r="F2095" s="31" t="s">
        <v>8623</v>
      </c>
      <c r="G2095" s="31" t="s">
        <v>8624</v>
      </c>
    </row>
    <row r="2096" spans="1:7">
      <c r="A2096" s="30">
        <v>37</v>
      </c>
      <c r="B2096" s="30">
        <v>44221</v>
      </c>
      <c r="C2096" t="s">
        <v>8218</v>
      </c>
      <c r="D2096" s="31" t="s">
        <v>10990</v>
      </c>
      <c r="E2096" s="31" t="s">
        <v>10953</v>
      </c>
      <c r="F2096" s="31" t="s">
        <v>8623</v>
      </c>
      <c r="G2096" s="31" t="s">
        <v>8624</v>
      </c>
    </row>
    <row r="2097" spans="1:7">
      <c r="A2097" s="30">
        <v>38</v>
      </c>
      <c r="B2097" s="30">
        <v>44284</v>
      </c>
      <c r="C2097" t="s">
        <v>10991</v>
      </c>
      <c r="D2097" s="31" t="s">
        <v>10992</v>
      </c>
      <c r="E2097" s="31" t="s">
        <v>10953</v>
      </c>
      <c r="F2097" s="31" t="s">
        <v>8623</v>
      </c>
      <c r="G2097" s="31" t="s">
        <v>8624</v>
      </c>
    </row>
    <row r="2098" spans="1:7">
      <c r="A2098" s="30">
        <v>39</v>
      </c>
      <c r="B2098" s="30">
        <v>44286</v>
      </c>
      <c r="C2098" t="s">
        <v>10993</v>
      </c>
      <c r="D2098" s="31" t="s">
        <v>10994</v>
      </c>
      <c r="E2098" s="31" t="s">
        <v>10953</v>
      </c>
      <c r="F2098" s="31" t="s">
        <v>8623</v>
      </c>
      <c r="G2098" s="31" t="s">
        <v>8624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Elsevier</vt:lpstr>
      <vt:lpstr>Elsevier 15% APC discount</vt:lpstr>
      <vt:lpstr>Microbiology Society</vt:lpstr>
      <vt:lpstr>Portland Press</vt:lpstr>
      <vt:lpstr>Royal Society</vt:lpstr>
      <vt:lpstr>PLOS</vt:lpstr>
      <vt:lpstr>Wiley</vt:lpstr>
      <vt:lpstr>Company of Biologists</vt:lpstr>
      <vt:lpstr>Springer Nature 2023-2025</vt:lpstr>
      <vt:lpstr>Springer Nature 15% discount</vt:lpstr>
      <vt:lpstr>CUP 2024</vt:lpstr>
      <vt:lpstr>Bioscientifica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Gillis, Anna</dc:creator>
  <cp:lastModifiedBy>Gillis, Anna</cp:lastModifiedBy>
  <dcterms:created xsi:type="dcterms:W3CDTF">2022-12-16T10:11:21Z</dcterms:created>
  <dcterms:modified xsi:type="dcterms:W3CDTF">2024-02-13T13:39:12Z</dcterms:modified>
</cp:coreProperties>
</file>